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OSCAR CORTEZ NAVARRO\Documents\1. OEFA_2021\1. Coordin_SEG_VIGILANCIA\1. PROYECTOS_VIG\1. PES_Cajamarquilla\6. REPORTES\Reporte Final\ANEXOS\Anexo3_Sistematizac_Datos_Calidad_Aire\CA-RZC-01\Graficas_CA-RZC-01\"/>
    </mc:Choice>
  </mc:AlternateContent>
  <xr:revisionPtr revIDLastSave="0" documentId="13_ncr:1_{2415413D-C6F9-4586-B003-DF57DD1E782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" sheetId="1" r:id="rId1"/>
    <sheet name="Gra_Barras" sheetId="2" r:id="rId2"/>
    <sheet name="Hoja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<sst xmlns="http://schemas.openxmlformats.org/spreadsheetml/2006/main" count="226" uniqueCount="9">
  <si>
    <t>Fecha</t>
  </si>
  <si>
    <t>ws</t>
  </si>
  <si>
    <t>wd</t>
  </si>
  <si>
    <t>NA</t>
  </si>
  <si>
    <t>Concentraciones SO2</t>
  </si>
  <si>
    <t>D.S. N.° 003-2008 MINAM</t>
  </si>
  <si>
    <t>D.S. N.° 003-2017 MINAM</t>
  </si>
  <si>
    <t>date</t>
  </si>
  <si>
    <t>SO2_UGM3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</si>
</sst>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800]dddd\,\ mmmm\ dd\,\ yyyy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164" fontId="2" fillId="0" borderId="0"/>
    <xf numFmtId="9" fontId="2" fillId="0" borderId="0" applyFont="0" applyFill="0" applyBorder="0" applyAlignment="0" applyProtection="0"/>
    <xf numFmtId="164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22" fontId="3" fillId="0" borderId="1" xfId="1" applyNumberFormat="1" applyFont="1" applyBorder="1" applyAlignment="1">
      <alignment horizontal="center" vertical="center"/>
    </xf>
    <xf numFmtId="22" fontId="3" fillId="2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5" fontId="2" fillId="0" borderId="1" xfId="2" applyNumberFormat="1" applyFont="1" applyBorder="1" applyAlignment="1">
      <alignment horizontal="center" vertical="center"/>
    </xf>
    <xf numFmtId="14" fontId="0" fillId="0" borderId="0" xfId="0" applyNumberFormat="1"/>
  </cellXfs>
  <cellStyles count="10">
    <cellStyle name="Normal" xfId="0" builtinId="0"/>
    <cellStyle name="Normal 2" xfId="9" xr:uid="{46E392D5-01C3-4BE1-BCC8-98BD0E215A84}"/>
    <cellStyle name="Normal 3" xfId="8" xr:uid="{D7E65012-9ED3-4434-8DE9-C047797E7B23}"/>
    <cellStyle name="Normal 3 2" xfId="1" xr:uid="{2E280CCD-B1CC-4DEC-97AC-BAA3B9B0354A}"/>
    <cellStyle name="Normal 3 2 2" xfId="6" xr:uid="{ACCB5598-8E18-4912-B4BA-FDD382660753}"/>
    <cellStyle name="Normal 4" xfId="2" xr:uid="{434AB1A0-9581-4E70-A5A8-1D4A173B48DB}"/>
    <cellStyle name="Normal 5" xfId="3" xr:uid="{6F70AD0D-4BCF-463F-B8D7-1FAD3F26BC5A}"/>
    <cellStyle name="Normal 5 2" xfId="5" xr:uid="{64EC126C-7683-4D47-926E-D25D29EF873C}"/>
    <cellStyle name="Porcentaje 2" xfId="4" xr:uid="{9C91D4DE-A236-40EE-8223-1EE8C5FAF7A1}"/>
    <cellStyle name="Porcentaje 2 2" xfId="7" xr:uid="{1E2E522E-7EE3-4563-8E83-D4D7A9BE15F1}"/>
  </cellStyles>
  <dxfs count="32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fill>
        <patternFill>
          <f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color theme="1"/>
      </font>
      <fill>
        <patternFill>
          <fgColor theme="0"/>
        </patternFill>
      </fill>
    </dxf>
    <dxf>
      <fill>
        <patternFill patternType="solid">
          <fgColor theme="0"/>
          <bgColor theme="6" tint="0.79995117038483843"/>
        </patternFill>
      </fill>
    </dxf>
    <dxf>
      <fill>
        <patternFill>
          <fgColor theme="0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top style="thin">
          <color theme="6"/>
        </top>
        <bottom style="thin">
          <color theme="6"/>
        </bottom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4" defaultTableStyle="TableStyleMedium2" defaultPivotStyle="PivotStyleLight16">
    <tableStyle name="2" pivot="0" count="9" xr9:uid="{E2891262-6443-453F-BF68-2269BE4E23CA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TableStyleLight4 2" pivot="0" count="7" xr9:uid="{C48654D9-6354-486F-8BC6-23AAFD9D23A1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VALIDACION" pivot="0" count="9" xr9:uid="{E4946C35-58CA-4AFC-B3A1-1690355AF04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tripe" dxfId="8"/>
      <tableStyleElement type="secondColumnStripe" dxfId="7"/>
    </tableStyle>
    <tableStyle name="Validacion_1" pivot="0" count="7" xr9:uid="{C7D7E411-81D8-4890-8093-13234879FED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Estación de monitoreo</a:t>
            </a:r>
            <a:r>
              <a:rPr lang="en-US" baseline="0"/>
              <a:t> CA-RZC-01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9.3397508410040297E-2"/>
          <c:y val="0.12778639104220502"/>
          <c:w val="0.88594521459465458"/>
          <c:h val="0.578368362869369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Gra_Barras!#REF!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Gra_Barras!$A$2:$A$193</c:f>
              <c:numCache>
                <c:formatCode>m/d/yyyy\ h:mm</c:formatCode>
                <c:ptCount val="192"/>
                <c:pt idx="0">
                  <c:v>44540.583333333328</c:v>
                </c:pt>
                <c:pt idx="1">
                  <c:v>44540.625</c:v>
                </c:pt>
                <c:pt idx="2">
                  <c:v>44540.666666666672</c:v>
                </c:pt>
                <c:pt idx="3">
                  <c:v>44540.708333333328</c:v>
                </c:pt>
                <c:pt idx="4">
                  <c:v>44540.75</c:v>
                </c:pt>
                <c:pt idx="5">
                  <c:v>44540.791666666672</c:v>
                </c:pt>
                <c:pt idx="6">
                  <c:v>44540.833333333328</c:v>
                </c:pt>
                <c:pt idx="7">
                  <c:v>44540.875</c:v>
                </c:pt>
                <c:pt idx="8">
                  <c:v>44540.916666666672</c:v>
                </c:pt>
                <c:pt idx="9">
                  <c:v>44540.958333333328</c:v>
                </c:pt>
                <c:pt idx="10">
                  <c:v>44541</c:v>
                </c:pt>
                <c:pt idx="11">
                  <c:v>44541.041666666672</c:v>
                </c:pt>
                <c:pt idx="12">
                  <c:v>44541.083333333328</c:v>
                </c:pt>
                <c:pt idx="13">
                  <c:v>44541.125</c:v>
                </c:pt>
                <c:pt idx="14">
                  <c:v>44541.166666666672</c:v>
                </c:pt>
                <c:pt idx="15">
                  <c:v>44541.208333333328</c:v>
                </c:pt>
                <c:pt idx="16">
                  <c:v>44541.25</c:v>
                </c:pt>
                <c:pt idx="17">
                  <c:v>44541.291666666672</c:v>
                </c:pt>
                <c:pt idx="18">
                  <c:v>44541.333333333328</c:v>
                </c:pt>
                <c:pt idx="19">
                  <c:v>44541.375</c:v>
                </c:pt>
                <c:pt idx="20">
                  <c:v>44541.416666666672</c:v>
                </c:pt>
                <c:pt idx="21">
                  <c:v>44541.458333333328</c:v>
                </c:pt>
                <c:pt idx="22">
                  <c:v>44541.5</c:v>
                </c:pt>
                <c:pt idx="23">
                  <c:v>44541.541666666672</c:v>
                </c:pt>
                <c:pt idx="24">
                  <c:v>44541.583333333328</c:v>
                </c:pt>
                <c:pt idx="25">
                  <c:v>44541.625</c:v>
                </c:pt>
                <c:pt idx="26">
                  <c:v>44541.666666666672</c:v>
                </c:pt>
                <c:pt idx="27">
                  <c:v>44541.708333333328</c:v>
                </c:pt>
                <c:pt idx="28">
                  <c:v>44541.75</c:v>
                </c:pt>
                <c:pt idx="29">
                  <c:v>44541.791666666672</c:v>
                </c:pt>
                <c:pt idx="30">
                  <c:v>44541.833333333328</c:v>
                </c:pt>
                <c:pt idx="31">
                  <c:v>44541.875</c:v>
                </c:pt>
                <c:pt idx="32">
                  <c:v>44541.916666666672</c:v>
                </c:pt>
                <c:pt idx="33">
                  <c:v>44541.958333333328</c:v>
                </c:pt>
                <c:pt idx="34">
                  <c:v>44542</c:v>
                </c:pt>
                <c:pt idx="35">
                  <c:v>44542.041666666672</c:v>
                </c:pt>
                <c:pt idx="36">
                  <c:v>44542.083333333328</c:v>
                </c:pt>
                <c:pt idx="37">
                  <c:v>44542.125</c:v>
                </c:pt>
                <c:pt idx="38">
                  <c:v>44542.166666666672</c:v>
                </c:pt>
                <c:pt idx="39">
                  <c:v>44542.208333333328</c:v>
                </c:pt>
                <c:pt idx="40">
                  <c:v>44542.25</c:v>
                </c:pt>
                <c:pt idx="41">
                  <c:v>44542.291666666672</c:v>
                </c:pt>
                <c:pt idx="42">
                  <c:v>44542.333333333328</c:v>
                </c:pt>
                <c:pt idx="43">
                  <c:v>44542.375</c:v>
                </c:pt>
                <c:pt idx="44">
                  <c:v>44542.416666666672</c:v>
                </c:pt>
                <c:pt idx="45">
                  <c:v>44542.458333333328</c:v>
                </c:pt>
                <c:pt idx="46">
                  <c:v>44542.5</c:v>
                </c:pt>
                <c:pt idx="47">
                  <c:v>44542.541666666672</c:v>
                </c:pt>
                <c:pt idx="48">
                  <c:v>44542.583333333328</c:v>
                </c:pt>
                <c:pt idx="49">
                  <c:v>44542.625</c:v>
                </c:pt>
                <c:pt idx="50">
                  <c:v>44542.666666666672</c:v>
                </c:pt>
                <c:pt idx="51">
                  <c:v>44542.708333333328</c:v>
                </c:pt>
                <c:pt idx="52">
                  <c:v>44542.75</c:v>
                </c:pt>
                <c:pt idx="53">
                  <c:v>44542.791666666672</c:v>
                </c:pt>
                <c:pt idx="54">
                  <c:v>44542.833333333328</c:v>
                </c:pt>
                <c:pt idx="55">
                  <c:v>44542.875</c:v>
                </c:pt>
                <c:pt idx="56">
                  <c:v>44542.916666666672</c:v>
                </c:pt>
                <c:pt idx="57">
                  <c:v>44542.958333333328</c:v>
                </c:pt>
                <c:pt idx="58">
                  <c:v>44543</c:v>
                </c:pt>
                <c:pt idx="59">
                  <c:v>44543.041666666672</c:v>
                </c:pt>
                <c:pt idx="60">
                  <c:v>44543.083333333328</c:v>
                </c:pt>
                <c:pt idx="61">
                  <c:v>44543.125</c:v>
                </c:pt>
                <c:pt idx="62">
                  <c:v>44543.166666666672</c:v>
                </c:pt>
                <c:pt idx="63">
                  <c:v>44543.208333333328</c:v>
                </c:pt>
                <c:pt idx="64">
                  <c:v>44543.25</c:v>
                </c:pt>
                <c:pt idx="65">
                  <c:v>44543.291666666672</c:v>
                </c:pt>
                <c:pt idx="66">
                  <c:v>44543.333333333328</c:v>
                </c:pt>
                <c:pt idx="67">
                  <c:v>44543.375</c:v>
                </c:pt>
                <c:pt idx="68">
                  <c:v>44543.416666666672</c:v>
                </c:pt>
                <c:pt idx="69">
                  <c:v>44543.458333333328</c:v>
                </c:pt>
                <c:pt idx="70">
                  <c:v>44543.5</c:v>
                </c:pt>
                <c:pt idx="71">
                  <c:v>44543.541666666672</c:v>
                </c:pt>
                <c:pt idx="72">
                  <c:v>44543.583333333328</c:v>
                </c:pt>
                <c:pt idx="73">
                  <c:v>44543.625</c:v>
                </c:pt>
                <c:pt idx="74">
                  <c:v>44543.666666666672</c:v>
                </c:pt>
                <c:pt idx="75">
                  <c:v>44543.708333333328</c:v>
                </c:pt>
                <c:pt idx="76">
                  <c:v>44543.75</c:v>
                </c:pt>
                <c:pt idx="77">
                  <c:v>44543.791666666672</c:v>
                </c:pt>
                <c:pt idx="78">
                  <c:v>44543.833333333328</c:v>
                </c:pt>
                <c:pt idx="79">
                  <c:v>44543.875</c:v>
                </c:pt>
                <c:pt idx="80">
                  <c:v>44543.916666666672</c:v>
                </c:pt>
                <c:pt idx="81">
                  <c:v>44543.958333333328</c:v>
                </c:pt>
                <c:pt idx="82">
                  <c:v>44544</c:v>
                </c:pt>
                <c:pt idx="83">
                  <c:v>44544.041666666672</c:v>
                </c:pt>
                <c:pt idx="84">
                  <c:v>44544.083333333328</c:v>
                </c:pt>
                <c:pt idx="85">
                  <c:v>44544.125</c:v>
                </c:pt>
                <c:pt idx="86">
                  <c:v>44544.166666666672</c:v>
                </c:pt>
                <c:pt idx="87">
                  <c:v>44544.208333333328</c:v>
                </c:pt>
                <c:pt idx="88">
                  <c:v>44544.25</c:v>
                </c:pt>
                <c:pt idx="89">
                  <c:v>44544.291666666672</c:v>
                </c:pt>
                <c:pt idx="90">
                  <c:v>44544.333333333328</c:v>
                </c:pt>
                <c:pt idx="91">
                  <c:v>44544.375</c:v>
                </c:pt>
                <c:pt idx="92">
                  <c:v>44544.416666666672</c:v>
                </c:pt>
                <c:pt idx="93">
                  <c:v>44544.458333333328</c:v>
                </c:pt>
                <c:pt idx="94">
                  <c:v>44544.5</c:v>
                </c:pt>
                <c:pt idx="95">
                  <c:v>44544.541666666672</c:v>
                </c:pt>
                <c:pt idx="96">
                  <c:v>44544.583333333328</c:v>
                </c:pt>
                <c:pt idx="97">
                  <c:v>44544.625</c:v>
                </c:pt>
                <c:pt idx="98">
                  <c:v>44544.666666666672</c:v>
                </c:pt>
                <c:pt idx="99">
                  <c:v>44544.708333333328</c:v>
                </c:pt>
                <c:pt idx="100">
                  <c:v>44544.75</c:v>
                </c:pt>
                <c:pt idx="101">
                  <c:v>44544.791666666672</c:v>
                </c:pt>
                <c:pt idx="102">
                  <c:v>44544.833333333328</c:v>
                </c:pt>
                <c:pt idx="103">
                  <c:v>44544.875</c:v>
                </c:pt>
                <c:pt idx="104">
                  <c:v>44544.916666666672</c:v>
                </c:pt>
                <c:pt idx="105">
                  <c:v>44544.958333333328</c:v>
                </c:pt>
                <c:pt idx="106">
                  <c:v>44545</c:v>
                </c:pt>
                <c:pt idx="107">
                  <c:v>44545.041666666672</c:v>
                </c:pt>
                <c:pt idx="108">
                  <c:v>44545.083333333328</c:v>
                </c:pt>
                <c:pt idx="109">
                  <c:v>44545.125</c:v>
                </c:pt>
                <c:pt idx="110">
                  <c:v>44545.166666666672</c:v>
                </c:pt>
                <c:pt idx="111">
                  <c:v>44545.208333333328</c:v>
                </c:pt>
                <c:pt idx="112">
                  <c:v>44545.25</c:v>
                </c:pt>
                <c:pt idx="113">
                  <c:v>44545.291666666672</c:v>
                </c:pt>
                <c:pt idx="114">
                  <c:v>44545.333333333328</c:v>
                </c:pt>
                <c:pt idx="115">
                  <c:v>44545.375</c:v>
                </c:pt>
                <c:pt idx="116">
                  <c:v>44545.416666666672</c:v>
                </c:pt>
                <c:pt idx="117">
                  <c:v>44545.458333333328</c:v>
                </c:pt>
                <c:pt idx="118">
                  <c:v>44545.5</c:v>
                </c:pt>
                <c:pt idx="119">
                  <c:v>44545.541666666672</c:v>
                </c:pt>
                <c:pt idx="120">
                  <c:v>44545.583333333328</c:v>
                </c:pt>
                <c:pt idx="121">
                  <c:v>44545.625</c:v>
                </c:pt>
                <c:pt idx="122">
                  <c:v>44545.666666666672</c:v>
                </c:pt>
                <c:pt idx="123">
                  <c:v>44545.708333333328</c:v>
                </c:pt>
                <c:pt idx="124">
                  <c:v>44545.75</c:v>
                </c:pt>
                <c:pt idx="125">
                  <c:v>44545.791666666672</c:v>
                </c:pt>
                <c:pt idx="126">
                  <c:v>44545.833333333328</c:v>
                </c:pt>
                <c:pt idx="127">
                  <c:v>44545.875</c:v>
                </c:pt>
                <c:pt idx="128">
                  <c:v>44545.916666666672</c:v>
                </c:pt>
                <c:pt idx="129">
                  <c:v>44545.958333333328</c:v>
                </c:pt>
                <c:pt idx="130">
                  <c:v>44546</c:v>
                </c:pt>
                <c:pt idx="131">
                  <c:v>44546.041666666672</c:v>
                </c:pt>
                <c:pt idx="132">
                  <c:v>44546.083333333328</c:v>
                </c:pt>
                <c:pt idx="133">
                  <c:v>44546.125</c:v>
                </c:pt>
                <c:pt idx="134">
                  <c:v>44546.166666666672</c:v>
                </c:pt>
                <c:pt idx="135">
                  <c:v>44546.208333333328</c:v>
                </c:pt>
                <c:pt idx="136">
                  <c:v>44546.25</c:v>
                </c:pt>
                <c:pt idx="137">
                  <c:v>44546.291666666672</c:v>
                </c:pt>
                <c:pt idx="138">
                  <c:v>44546.333333333328</c:v>
                </c:pt>
                <c:pt idx="139">
                  <c:v>44546.375</c:v>
                </c:pt>
                <c:pt idx="140">
                  <c:v>44546.416666666672</c:v>
                </c:pt>
                <c:pt idx="141">
                  <c:v>44546.458333333328</c:v>
                </c:pt>
                <c:pt idx="142">
                  <c:v>44546.5</c:v>
                </c:pt>
                <c:pt idx="143">
                  <c:v>44546.541666666672</c:v>
                </c:pt>
                <c:pt idx="144">
                  <c:v>44546.583333333328</c:v>
                </c:pt>
                <c:pt idx="145">
                  <c:v>44546.625</c:v>
                </c:pt>
                <c:pt idx="146">
                  <c:v>44546.666666666672</c:v>
                </c:pt>
                <c:pt idx="147">
                  <c:v>44546.708333333328</c:v>
                </c:pt>
                <c:pt idx="148">
                  <c:v>44546.75</c:v>
                </c:pt>
                <c:pt idx="149">
                  <c:v>44546.791666666672</c:v>
                </c:pt>
                <c:pt idx="150">
                  <c:v>44546.833333333328</c:v>
                </c:pt>
                <c:pt idx="151">
                  <c:v>44546.875</c:v>
                </c:pt>
                <c:pt idx="152">
                  <c:v>44546.916666666672</c:v>
                </c:pt>
                <c:pt idx="153">
                  <c:v>44546.958333333328</c:v>
                </c:pt>
                <c:pt idx="154">
                  <c:v>44547</c:v>
                </c:pt>
                <c:pt idx="155">
                  <c:v>44547.041666666672</c:v>
                </c:pt>
                <c:pt idx="156">
                  <c:v>44547.083333333328</c:v>
                </c:pt>
                <c:pt idx="157">
                  <c:v>44547.125</c:v>
                </c:pt>
                <c:pt idx="158">
                  <c:v>44547.166666666672</c:v>
                </c:pt>
                <c:pt idx="159">
                  <c:v>44547.208333333328</c:v>
                </c:pt>
                <c:pt idx="160">
                  <c:v>44547.25</c:v>
                </c:pt>
                <c:pt idx="161">
                  <c:v>44547.291666666672</c:v>
                </c:pt>
                <c:pt idx="162">
                  <c:v>44547.333333333328</c:v>
                </c:pt>
                <c:pt idx="163">
                  <c:v>44547.375</c:v>
                </c:pt>
                <c:pt idx="164">
                  <c:v>44547.416666666672</c:v>
                </c:pt>
                <c:pt idx="165">
                  <c:v>44547.458333333328</c:v>
                </c:pt>
                <c:pt idx="166">
                  <c:v>44547.5</c:v>
                </c:pt>
                <c:pt idx="167">
                  <c:v>44547.541666666672</c:v>
                </c:pt>
                <c:pt idx="168">
                  <c:v>44547.583333333328</c:v>
                </c:pt>
                <c:pt idx="169">
                  <c:v>44547.625</c:v>
                </c:pt>
                <c:pt idx="170">
                  <c:v>44547.666666666672</c:v>
                </c:pt>
                <c:pt idx="171">
                  <c:v>44547.708333333328</c:v>
                </c:pt>
                <c:pt idx="172">
                  <c:v>44547.75</c:v>
                </c:pt>
                <c:pt idx="173">
                  <c:v>44547.791666666672</c:v>
                </c:pt>
                <c:pt idx="174">
                  <c:v>44547.833333333328</c:v>
                </c:pt>
                <c:pt idx="175">
                  <c:v>44547.875</c:v>
                </c:pt>
                <c:pt idx="176">
                  <c:v>44547.916666666672</c:v>
                </c:pt>
                <c:pt idx="177">
                  <c:v>44547.958333333328</c:v>
                </c:pt>
                <c:pt idx="178">
                  <c:v>44548</c:v>
                </c:pt>
                <c:pt idx="179">
                  <c:v>44548.041666666672</c:v>
                </c:pt>
                <c:pt idx="180">
                  <c:v>44548.083333333328</c:v>
                </c:pt>
                <c:pt idx="181">
                  <c:v>44548.125</c:v>
                </c:pt>
                <c:pt idx="182">
                  <c:v>44548.166666666672</c:v>
                </c:pt>
                <c:pt idx="183">
                  <c:v>44548.208333333328</c:v>
                </c:pt>
                <c:pt idx="184">
                  <c:v>44548.25</c:v>
                </c:pt>
                <c:pt idx="185">
                  <c:v>44548.291666666672</c:v>
                </c:pt>
                <c:pt idx="186">
                  <c:v>44548.333333333328</c:v>
                </c:pt>
                <c:pt idx="187">
                  <c:v>44548.375</c:v>
                </c:pt>
                <c:pt idx="188">
                  <c:v>44548.416666666672</c:v>
                </c:pt>
                <c:pt idx="189">
                  <c:v>44548.458333333328</c:v>
                </c:pt>
                <c:pt idx="190">
                  <c:v>44548.5</c:v>
                </c:pt>
                <c:pt idx="191">
                  <c:v>44548.541666666672</c:v>
                </c:pt>
              </c:numCache>
            </c:numRef>
          </c:cat>
          <c:val>
            <c:numRef>
              <c:f>Gra_Barras!#REF!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EF-48F1-B3BD-B2C9D6E58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71907631"/>
        <c:axId val="1871912623"/>
      </c:barChart>
      <c:lineChart>
        <c:grouping val="standard"/>
        <c:varyColors val="0"/>
        <c:ser>
          <c:idx val="1"/>
          <c:order val="1"/>
          <c:tx>
            <c:strRef>
              <c:f>Gra_Barras!$C$1</c:f>
              <c:strCache>
                <c:ptCount val="1"/>
                <c:pt idx="0">
                  <c:v>D.S. N.° 003-2017 MINAM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Gra_Barras!$A$2:$A$193</c:f>
              <c:numCache>
                <c:formatCode>m/d/yyyy\ h:mm</c:formatCode>
                <c:ptCount val="192"/>
                <c:pt idx="0">
                  <c:v>44540.583333333328</c:v>
                </c:pt>
                <c:pt idx="1">
                  <c:v>44540.625</c:v>
                </c:pt>
                <c:pt idx="2">
                  <c:v>44540.666666666672</c:v>
                </c:pt>
                <c:pt idx="3">
                  <c:v>44540.708333333328</c:v>
                </c:pt>
                <c:pt idx="4">
                  <c:v>44540.75</c:v>
                </c:pt>
                <c:pt idx="5">
                  <c:v>44540.791666666672</c:v>
                </c:pt>
                <c:pt idx="6">
                  <c:v>44540.833333333328</c:v>
                </c:pt>
                <c:pt idx="7">
                  <c:v>44540.875</c:v>
                </c:pt>
                <c:pt idx="8">
                  <c:v>44540.916666666672</c:v>
                </c:pt>
                <c:pt idx="9">
                  <c:v>44540.958333333328</c:v>
                </c:pt>
                <c:pt idx="10">
                  <c:v>44541</c:v>
                </c:pt>
                <c:pt idx="11">
                  <c:v>44541.041666666672</c:v>
                </c:pt>
                <c:pt idx="12">
                  <c:v>44541.083333333328</c:v>
                </c:pt>
                <c:pt idx="13">
                  <c:v>44541.125</c:v>
                </c:pt>
                <c:pt idx="14">
                  <c:v>44541.166666666672</c:v>
                </c:pt>
                <c:pt idx="15">
                  <c:v>44541.208333333328</c:v>
                </c:pt>
                <c:pt idx="16">
                  <c:v>44541.25</c:v>
                </c:pt>
                <c:pt idx="17">
                  <c:v>44541.291666666672</c:v>
                </c:pt>
                <c:pt idx="18">
                  <c:v>44541.333333333328</c:v>
                </c:pt>
                <c:pt idx="19">
                  <c:v>44541.375</c:v>
                </c:pt>
                <c:pt idx="20">
                  <c:v>44541.416666666672</c:v>
                </c:pt>
                <c:pt idx="21">
                  <c:v>44541.458333333328</c:v>
                </c:pt>
                <c:pt idx="22">
                  <c:v>44541.5</c:v>
                </c:pt>
                <c:pt idx="23">
                  <c:v>44541.541666666672</c:v>
                </c:pt>
                <c:pt idx="24">
                  <c:v>44541.583333333328</c:v>
                </c:pt>
                <c:pt idx="25">
                  <c:v>44541.625</c:v>
                </c:pt>
                <c:pt idx="26">
                  <c:v>44541.666666666672</c:v>
                </c:pt>
                <c:pt idx="27">
                  <c:v>44541.708333333328</c:v>
                </c:pt>
                <c:pt idx="28">
                  <c:v>44541.75</c:v>
                </c:pt>
                <c:pt idx="29">
                  <c:v>44541.791666666672</c:v>
                </c:pt>
                <c:pt idx="30">
                  <c:v>44541.833333333328</c:v>
                </c:pt>
                <c:pt idx="31">
                  <c:v>44541.875</c:v>
                </c:pt>
                <c:pt idx="32">
                  <c:v>44541.916666666672</c:v>
                </c:pt>
                <c:pt idx="33">
                  <c:v>44541.958333333328</c:v>
                </c:pt>
                <c:pt idx="34">
                  <c:v>44542</c:v>
                </c:pt>
                <c:pt idx="35">
                  <c:v>44542.041666666672</c:v>
                </c:pt>
                <c:pt idx="36">
                  <c:v>44542.083333333328</c:v>
                </c:pt>
                <c:pt idx="37">
                  <c:v>44542.125</c:v>
                </c:pt>
                <c:pt idx="38">
                  <c:v>44542.166666666672</c:v>
                </c:pt>
                <c:pt idx="39">
                  <c:v>44542.208333333328</c:v>
                </c:pt>
                <c:pt idx="40">
                  <c:v>44542.25</c:v>
                </c:pt>
                <c:pt idx="41">
                  <c:v>44542.291666666672</c:v>
                </c:pt>
                <c:pt idx="42">
                  <c:v>44542.333333333328</c:v>
                </c:pt>
                <c:pt idx="43">
                  <c:v>44542.375</c:v>
                </c:pt>
                <c:pt idx="44">
                  <c:v>44542.416666666672</c:v>
                </c:pt>
                <c:pt idx="45">
                  <c:v>44542.458333333328</c:v>
                </c:pt>
                <c:pt idx="46">
                  <c:v>44542.5</c:v>
                </c:pt>
                <c:pt idx="47">
                  <c:v>44542.541666666672</c:v>
                </c:pt>
                <c:pt idx="48">
                  <c:v>44542.583333333328</c:v>
                </c:pt>
                <c:pt idx="49">
                  <c:v>44542.625</c:v>
                </c:pt>
                <c:pt idx="50">
                  <c:v>44542.666666666672</c:v>
                </c:pt>
                <c:pt idx="51">
                  <c:v>44542.708333333328</c:v>
                </c:pt>
                <c:pt idx="52">
                  <c:v>44542.75</c:v>
                </c:pt>
                <c:pt idx="53">
                  <c:v>44542.791666666672</c:v>
                </c:pt>
                <c:pt idx="54">
                  <c:v>44542.833333333328</c:v>
                </c:pt>
                <c:pt idx="55">
                  <c:v>44542.875</c:v>
                </c:pt>
                <c:pt idx="56">
                  <c:v>44542.916666666672</c:v>
                </c:pt>
                <c:pt idx="57">
                  <c:v>44542.958333333328</c:v>
                </c:pt>
                <c:pt idx="58">
                  <c:v>44543</c:v>
                </c:pt>
                <c:pt idx="59">
                  <c:v>44543.041666666672</c:v>
                </c:pt>
                <c:pt idx="60">
                  <c:v>44543.083333333328</c:v>
                </c:pt>
                <c:pt idx="61">
                  <c:v>44543.125</c:v>
                </c:pt>
                <c:pt idx="62">
                  <c:v>44543.166666666672</c:v>
                </c:pt>
                <c:pt idx="63">
                  <c:v>44543.208333333328</c:v>
                </c:pt>
                <c:pt idx="64">
                  <c:v>44543.25</c:v>
                </c:pt>
                <c:pt idx="65">
                  <c:v>44543.291666666672</c:v>
                </c:pt>
                <c:pt idx="66">
                  <c:v>44543.333333333328</c:v>
                </c:pt>
                <c:pt idx="67">
                  <c:v>44543.375</c:v>
                </c:pt>
                <c:pt idx="68">
                  <c:v>44543.416666666672</c:v>
                </c:pt>
                <c:pt idx="69">
                  <c:v>44543.458333333328</c:v>
                </c:pt>
                <c:pt idx="70">
                  <c:v>44543.5</c:v>
                </c:pt>
                <c:pt idx="71">
                  <c:v>44543.541666666672</c:v>
                </c:pt>
                <c:pt idx="72">
                  <c:v>44543.583333333328</c:v>
                </c:pt>
                <c:pt idx="73">
                  <c:v>44543.625</c:v>
                </c:pt>
                <c:pt idx="74">
                  <c:v>44543.666666666672</c:v>
                </c:pt>
                <c:pt idx="75">
                  <c:v>44543.708333333328</c:v>
                </c:pt>
                <c:pt idx="76">
                  <c:v>44543.75</c:v>
                </c:pt>
                <c:pt idx="77">
                  <c:v>44543.791666666672</c:v>
                </c:pt>
                <c:pt idx="78">
                  <c:v>44543.833333333328</c:v>
                </c:pt>
                <c:pt idx="79">
                  <c:v>44543.875</c:v>
                </c:pt>
                <c:pt idx="80">
                  <c:v>44543.916666666672</c:v>
                </c:pt>
                <c:pt idx="81">
                  <c:v>44543.958333333328</c:v>
                </c:pt>
                <c:pt idx="82">
                  <c:v>44544</c:v>
                </c:pt>
                <c:pt idx="83">
                  <c:v>44544.041666666672</c:v>
                </c:pt>
                <c:pt idx="84">
                  <c:v>44544.083333333328</c:v>
                </c:pt>
                <c:pt idx="85">
                  <c:v>44544.125</c:v>
                </c:pt>
                <c:pt idx="86">
                  <c:v>44544.166666666672</c:v>
                </c:pt>
                <c:pt idx="87">
                  <c:v>44544.208333333328</c:v>
                </c:pt>
                <c:pt idx="88">
                  <c:v>44544.25</c:v>
                </c:pt>
                <c:pt idx="89">
                  <c:v>44544.291666666672</c:v>
                </c:pt>
                <c:pt idx="90">
                  <c:v>44544.333333333328</c:v>
                </c:pt>
                <c:pt idx="91">
                  <c:v>44544.375</c:v>
                </c:pt>
                <c:pt idx="92">
                  <c:v>44544.416666666672</c:v>
                </c:pt>
                <c:pt idx="93">
                  <c:v>44544.458333333328</c:v>
                </c:pt>
                <c:pt idx="94">
                  <c:v>44544.5</c:v>
                </c:pt>
                <c:pt idx="95">
                  <c:v>44544.541666666672</c:v>
                </c:pt>
                <c:pt idx="96">
                  <c:v>44544.583333333328</c:v>
                </c:pt>
                <c:pt idx="97">
                  <c:v>44544.625</c:v>
                </c:pt>
                <c:pt idx="98">
                  <c:v>44544.666666666672</c:v>
                </c:pt>
                <c:pt idx="99">
                  <c:v>44544.708333333328</c:v>
                </c:pt>
                <c:pt idx="100">
                  <c:v>44544.75</c:v>
                </c:pt>
                <c:pt idx="101">
                  <c:v>44544.791666666672</c:v>
                </c:pt>
                <c:pt idx="102">
                  <c:v>44544.833333333328</c:v>
                </c:pt>
                <c:pt idx="103">
                  <c:v>44544.875</c:v>
                </c:pt>
                <c:pt idx="104">
                  <c:v>44544.916666666672</c:v>
                </c:pt>
                <c:pt idx="105">
                  <c:v>44544.958333333328</c:v>
                </c:pt>
                <c:pt idx="106">
                  <c:v>44545</c:v>
                </c:pt>
                <c:pt idx="107">
                  <c:v>44545.041666666672</c:v>
                </c:pt>
                <c:pt idx="108">
                  <c:v>44545.083333333328</c:v>
                </c:pt>
                <c:pt idx="109">
                  <c:v>44545.125</c:v>
                </c:pt>
                <c:pt idx="110">
                  <c:v>44545.166666666672</c:v>
                </c:pt>
                <c:pt idx="111">
                  <c:v>44545.208333333328</c:v>
                </c:pt>
                <c:pt idx="112">
                  <c:v>44545.25</c:v>
                </c:pt>
                <c:pt idx="113">
                  <c:v>44545.291666666672</c:v>
                </c:pt>
                <c:pt idx="114">
                  <c:v>44545.333333333328</c:v>
                </c:pt>
                <c:pt idx="115">
                  <c:v>44545.375</c:v>
                </c:pt>
                <c:pt idx="116">
                  <c:v>44545.416666666672</c:v>
                </c:pt>
                <c:pt idx="117">
                  <c:v>44545.458333333328</c:v>
                </c:pt>
                <c:pt idx="118">
                  <c:v>44545.5</c:v>
                </c:pt>
                <c:pt idx="119">
                  <c:v>44545.541666666672</c:v>
                </c:pt>
                <c:pt idx="120">
                  <c:v>44545.583333333328</c:v>
                </c:pt>
                <c:pt idx="121">
                  <c:v>44545.625</c:v>
                </c:pt>
                <c:pt idx="122">
                  <c:v>44545.666666666672</c:v>
                </c:pt>
                <c:pt idx="123">
                  <c:v>44545.708333333328</c:v>
                </c:pt>
                <c:pt idx="124">
                  <c:v>44545.75</c:v>
                </c:pt>
                <c:pt idx="125">
                  <c:v>44545.791666666672</c:v>
                </c:pt>
                <c:pt idx="126">
                  <c:v>44545.833333333328</c:v>
                </c:pt>
                <c:pt idx="127">
                  <c:v>44545.875</c:v>
                </c:pt>
                <c:pt idx="128">
                  <c:v>44545.916666666672</c:v>
                </c:pt>
                <c:pt idx="129">
                  <c:v>44545.958333333328</c:v>
                </c:pt>
                <c:pt idx="130">
                  <c:v>44546</c:v>
                </c:pt>
                <c:pt idx="131">
                  <c:v>44546.041666666672</c:v>
                </c:pt>
                <c:pt idx="132">
                  <c:v>44546.083333333328</c:v>
                </c:pt>
                <c:pt idx="133">
                  <c:v>44546.125</c:v>
                </c:pt>
                <c:pt idx="134">
                  <c:v>44546.166666666672</c:v>
                </c:pt>
                <c:pt idx="135">
                  <c:v>44546.208333333328</c:v>
                </c:pt>
                <c:pt idx="136">
                  <c:v>44546.25</c:v>
                </c:pt>
                <c:pt idx="137">
                  <c:v>44546.291666666672</c:v>
                </c:pt>
                <c:pt idx="138">
                  <c:v>44546.333333333328</c:v>
                </c:pt>
                <c:pt idx="139">
                  <c:v>44546.375</c:v>
                </c:pt>
                <c:pt idx="140">
                  <c:v>44546.416666666672</c:v>
                </c:pt>
                <c:pt idx="141">
                  <c:v>44546.458333333328</c:v>
                </c:pt>
                <c:pt idx="142">
                  <c:v>44546.5</c:v>
                </c:pt>
                <c:pt idx="143">
                  <c:v>44546.541666666672</c:v>
                </c:pt>
                <c:pt idx="144">
                  <c:v>44546.583333333328</c:v>
                </c:pt>
                <c:pt idx="145">
                  <c:v>44546.625</c:v>
                </c:pt>
                <c:pt idx="146">
                  <c:v>44546.666666666672</c:v>
                </c:pt>
                <c:pt idx="147">
                  <c:v>44546.708333333328</c:v>
                </c:pt>
                <c:pt idx="148">
                  <c:v>44546.75</c:v>
                </c:pt>
                <c:pt idx="149">
                  <c:v>44546.791666666672</c:v>
                </c:pt>
                <c:pt idx="150">
                  <c:v>44546.833333333328</c:v>
                </c:pt>
                <c:pt idx="151">
                  <c:v>44546.875</c:v>
                </c:pt>
                <c:pt idx="152">
                  <c:v>44546.916666666672</c:v>
                </c:pt>
                <c:pt idx="153">
                  <c:v>44546.958333333328</c:v>
                </c:pt>
                <c:pt idx="154">
                  <c:v>44547</c:v>
                </c:pt>
                <c:pt idx="155">
                  <c:v>44547.041666666672</c:v>
                </c:pt>
                <c:pt idx="156">
                  <c:v>44547.083333333328</c:v>
                </c:pt>
                <c:pt idx="157">
                  <c:v>44547.125</c:v>
                </c:pt>
                <c:pt idx="158">
                  <c:v>44547.166666666672</c:v>
                </c:pt>
                <c:pt idx="159">
                  <c:v>44547.208333333328</c:v>
                </c:pt>
                <c:pt idx="160">
                  <c:v>44547.25</c:v>
                </c:pt>
                <c:pt idx="161">
                  <c:v>44547.291666666672</c:v>
                </c:pt>
                <c:pt idx="162">
                  <c:v>44547.333333333328</c:v>
                </c:pt>
                <c:pt idx="163">
                  <c:v>44547.375</c:v>
                </c:pt>
                <c:pt idx="164">
                  <c:v>44547.416666666672</c:v>
                </c:pt>
                <c:pt idx="165">
                  <c:v>44547.458333333328</c:v>
                </c:pt>
                <c:pt idx="166">
                  <c:v>44547.5</c:v>
                </c:pt>
                <c:pt idx="167">
                  <c:v>44547.541666666672</c:v>
                </c:pt>
                <c:pt idx="168">
                  <c:v>44547.583333333328</c:v>
                </c:pt>
                <c:pt idx="169">
                  <c:v>44547.625</c:v>
                </c:pt>
                <c:pt idx="170">
                  <c:v>44547.666666666672</c:v>
                </c:pt>
                <c:pt idx="171">
                  <c:v>44547.708333333328</c:v>
                </c:pt>
                <c:pt idx="172">
                  <c:v>44547.75</c:v>
                </c:pt>
                <c:pt idx="173">
                  <c:v>44547.791666666672</c:v>
                </c:pt>
                <c:pt idx="174">
                  <c:v>44547.833333333328</c:v>
                </c:pt>
                <c:pt idx="175">
                  <c:v>44547.875</c:v>
                </c:pt>
                <c:pt idx="176">
                  <c:v>44547.916666666672</c:v>
                </c:pt>
                <c:pt idx="177">
                  <c:v>44547.958333333328</c:v>
                </c:pt>
                <c:pt idx="178">
                  <c:v>44548</c:v>
                </c:pt>
                <c:pt idx="179">
                  <c:v>44548.041666666672</c:v>
                </c:pt>
                <c:pt idx="180">
                  <c:v>44548.083333333328</c:v>
                </c:pt>
                <c:pt idx="181">
                  <c:v>44548.125</c:v>
                </c:pt>
                <c:pt idx="182">
                  <c:v>44548.166666666672</c:v>
                </c:pt>
                <c:pt idx="183">
                  <c:v>44548.208333333328</c:v>
                </c:pt>
                <c:pt idx="184">
                  <c:v>44548.25</c:v>
                </c:pt>
                <c:pt idx="185">
                  <c:v>44548.291666666672</c:v>
                </c:pt>
                <c:pt idx="186">
                  <c:v>44548.333333333328</c:v>
                </c:pt>
                <c:pt idx="187">
                  <c:v>44548.375</c:v>
                </c:pt>
                <c:pt idx="188">
                  <c:v>44548.416666666672</c:v>
                </c:pt>
                <c:pt idx="189">
                  <c:v>44548.458333333328</c:v>
                </c:pt>
                <c:pt idx="190">
                  <c:v>44548.5</c:v>
                </c:pt>
                <c:pt idx="191">
                  <c:v>44548.541666666672</c:v>
                </c:pt>
              </c:numCache>
            </c:numRef>
          </c:cat>
          <c:val>
            <c:numRef>
              <c:f>Gra_Barras!$C$2:$C$193</c:f>
              <c:numCache>
                <c:formatCode>General</c:formatCode>
                <c:ptCount val="192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  <c:pt idx="101">
                  <c:v>250</c:v>
                </c:pt>
                <c:pt idx="102">
                  <c:v>250</c:v>
                </c:pt>
                <c:pt idx="103">
                  <c:v>250</c:v>
                </c:pt>
                <c:pt idx="104">
                  <c:v>250</c:v>
                </c:pt>
                <c:pt idx="105">
                  <c:v>250</c:v>
                </c:pt>
                <c:pt idx="106">
                  <c:v>250</c:v>
                </c:pt>
                <c:pt idx="107">
                  <c:v>250</c:v>
                </c:pt>
                <c:pt idx="108">
                  <c:v>250</c:v>
                </c:pt>
                <c:pt idx="109">
                  <c:v>250</c:v>
                </c:pt>
                <c:pt idx="110">
                  <c:v>250</c:v>
                </c:pt>
                <c:pt idx="111">
                  <c:v>250</c:v>
                </c:pt>
                <c:pt idx="112">
                  <c:v>250</c:v>
                </c:pt>
                <c:pt idx="113">
                  <c:v>250</c:v>
                </c:pt>
                <c:pt idx="114">
                  <c:v>250</c:v>
                </c:pt>
                <c:pt idx="115">
                  <c:v>250</c:v>
                </c:pt>
                <c:pt idx="116">
                  <c:v>250</c:v>
                </c:pt>
                <c:pt idx="117">
                  <c:v>250</c:v>
                </c:pt>
                <c:pt idx="118">
                  <c:v>250</c:v>
                </c:pt>
                <c:pt idx="119">
                  <c:v>250</c:v>
                </c:pt>
                <c:pt idx="120">
                  <c:v>250</c:v>
                </c:pt>
                <c:pt idx="121">
                  <c:v>250</c:v>
                </c:pt>
                <c:pt idx="122">
                  <c:v>250</c:v>
                </c:pt>
                <c:pt idx="123">
                  <c:v>250</c:v>
                </c:pt>
                <c:pt idx="124">
                  <c:v>250</c:v>
                </c:pt>
                <c:pt idx="125">
                  <c:v>250</c:v>
                </c:pt>
                <c:pt idx="126">
                  <c:v>250</c:v>
                </c:pt>
                <c:pt idx="127">
                  <c:v>250</c:v>
                </c:pt>
                <c:pt idx="128">
                  <c:v>250</c:v>
                </c:pt>
                <c:pt idx="129">
                  <c:v>250</c:v>
                </c:pt>
                <c:pt idx="130">
                  <c:v>250</c:v>
                </c:pt>
                <c:pt idx="131">
                  <c:v>250</c:v>
                </c:pt>
                <c:pt idx="132">
                  <c:v>250</c:v>
                </c:pt>
                <c:pt idx="133">
                  <c:v>250</c:v>
                </c:pt>
                <c:pt idx="134">
                  <c:v>250</c:v>
                </c:pt>
                <c:pt idx="135">
                  <c:v>250</c:v>
                </c:pt>
                <c:pt idx="136">
                  <c:v>250</c:v>
                </c:pt>
                <c:pt idx="137">
                  <c:v>250</c:v>
                </c:pt>
                <c:pt idx="138">
                  <c:v>250</c:v>
                </c:pt>
                <c:pt idx="139">
                  <c:v>250</c:v>
                </c:pt>
                <c:pt idx="140">
                  <c:v>250</c:v>
                </c:pt>
                <c:pt idx="141">
                  <c:v>250</c:v>
                </c:pt>
                <c:pt idx="142">
                  <c:v>250</c:v>
                </c:pt>
                <c:pt idx="143">
                  <c:v>250</c:v>
                </c:pt>
                <c:pt idx="144">
                  <c:v>250</c:v>
                </c:pt>
                <c:pt idx="145">
                  <c:v>250</c:v>
                </c:pt>
                <c:pt idx="146">
                  <c:v>250</c:v>
                </c:pt>
                <c:pt idx="147">
                  <c:v>250</c:v>
                </c:pt>
                <c:pt idx="148">
                  <c:v>250</c:v>
                </c:pt>
                <c:pt idx="149">
                  <c:v>250</c:v>
                </c:pt>
                <c:pt idx="150">
                  <c:v>250</c:v>
                </c:pt>
                <c:pt idx="151">
                  <c:v>250</c:v>
                </c:pt>
                <c:pt idx="152">
                  <c:v>250</c:v>
                </c:pt>
                <c:pt idx="153">
                  <c:v>250</c:v>
                </c:pt>
                <c:pt idx="154">
                  <c:v>250</c:v>
                </c:pt>
                <c:pt idx="155">
                  <c:v>250</c:v>
                </c:pt>
                <c:pt idx="156">
                  <c:v>250</c:v>
                </c:pt>
                <c:pt idx="157">
                  <c:v>250</c:v>
                </c:pt>
                <c:pt idx="158">
                  <c:v>250</c:v>
                </c:pt>
                <c:pt idx="159">
                  <c:v>250</c:v>
                </c:pt>
                <c:pt idx="160">
                  <c:v>250</c:v>
                </c:pt>
                <c:pt idx="161">
                  <c:v>250</c:v>
                </c:pt>
                <c:pt idx="162">
                  <c:v>250</c:v>
                </c:pt>
                <c:pt idx="163">
                  <c:v>250</c:v>
                </c:pt>
                <c:pt idx="164">
                  <c:v>250</c:v>
                </c:pt>
                <c:pt idx="165">
                  <c:v>250</c:v>
                </c:pt>
                <c:pt idx="166">
                  <c:v>250</c:v>
                </c:pt>
                <c:pt idx="167">
                  <c:v>250</c:v>
                </c:pt>
                <c:pt idx="168">
                  <c:v>250</c:v>
                </c:pt>
                <c:pt idx="169">
                  <c:v>250</c:v>
                </c:pt>
                <c:pt idx="170">
                  <c:v>250</c:v>
                </c:pt>
                <c:pt idx="171">
                  <c:v>250</c:v>
                </c:pt>
                <c:pt idx="172">
                  <c:v>250</c:v>
                </c:pt>
                <c:pt idx="173">
                  <c:v>250</c:v>
                </c:pt>
                <c:pt idx="174">
                  <c:v>250</c:v>
                </c:pt>
                <c:pt idx="175">
                  <c:v>250</c:v>
                </c:pt>
                <c:pt idx="176">
                  <c:v>250</c:v>
                </c:pt>
                <c:pt idx="177">
                  <c:v>250</c:v>
                </c:pt>
                <c:pt idx="178">
                  <c:v>250</c:v>
                </c:pt>
                <c:pt idx="179">
                  <c:v>250</c:v>
                </c:pt>
                <c:pt idx="180">
                  <c:v>250</c:v>
                </c:pt>
                <c:pt idx="181">
                  <c:v>250</c:v>
                </c:pt>
                <c:pt idx="182">
                  <c:v>250</c:v>
                </c:pt>
                <c:pt idx="183">
                  <c:v>250</c:v>
                </c:pt>
                <c:pt idx="184">
                  <c:v>250</c:v>
                </c:pt>
                <c:pt idx="185">
                  <c:v>250</c:v>
                </c:pt>
                <c:pt idx="186">
                  <c:v>250</c:v>
                </c:pt>
                <c:pt idx="187">
                  <c:v>250</c:v>
                </c:pt>
                <c:pt idx="188">
                  <c:v>250</c:v>
                </c:pt>
                <c:pt idx="189">
                  <c:v>250</c:v>
                </c:pt>
                <c:pt idx="190">
                  <c:v>250</c:v>
                </c:pt>
                <c:pt idx="191">
                  <c:v>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EF-48F1-B3BD-B2C9D6E58307}"/>
            </c:ext>
          </c:extLst>
        </c:ser>
        <c:ser>
          <c:idx val="2"/>
          <c:order val="2"/>
          <c:tx>
            <c:strRef>
              <c:f>Gra_Barras!$D$1</c:f>
              <c:strCache>
                <c:ptCount val="1"/>
                <c:pt idx="0">
                  <c:v>D.S. N.° 003-2008 MINAM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Gra_Barras!$A$2:$A$193</c:f>
              <c:numCache>
                <c:formatCode>m/d/yyyy\ h:mm</c:formatCode>
                <c:ptCount val="192"/>
                <c:pt idx="0">
                  <c:v>44540.583333333328</c:v>
                </c:pt>
                <c:pt idx="1">
                  <c:v>44540.625</c:v>
                </c:pt>
                <c:pt idx="2">
                  <c:v>44540.666666666672</c:v>
                </c:pt>
                <c:pt idx="3">
                  <c:v>44540.708333333328</c:v>
                </c:pt>
                <c:pt idx="4">
                  <c:v>44540.75</c:v>
                </c:pt>
                <c:pt idx="5">
                  <c:v>44540.791666666672</c:v>
                </c:pt>
                <c:pt idx="6">
                  <c:v>44540.833333333328</c:v>
                </c:pt>
                <c:pt idx="7">
                  <c:v>44540.875</c:v>
                </c:pt>
                <c:pt idx="8">
                  <c:v>44540.916666666672</c:v>
                </c:pt>
                <c:pt idx="9">
                  <c:v>44540.958333333328</c:v>
                </c:pt>
                <c:pt idx="10">
                  <c:v>44541</c:v>
                </c:pt>
                <c:pt idx="11">
                  <c:v>44541.041666666672</c:v>
                </c:pt>
                <c:pt idx="12">
                  <c:v>44541.083333333328</c:v>
                </c:pt>
                <c:pt idx="13">
                  <c:v>44541.125</c:v>
                </c:pt>
                <c:pt idx="14">
                  <c:v>44541.166666666672</c:v>
                </c:pt>
                <c:pt idx="15">
                  <c:v>44541.208333333328</c:v>
                </c:pt>
                <c:pt idx="16">
                  <c:v>44541.25</c:v>
                </c:pt>
                <c:pt idx="17">
                  <c:v>44541.291666666672</c:v>
                </c:pt>
                <c:pt idx="18">
                  <c:v>44541.333333333328</c:v>
                </c:pt>
                <c:pt idx="19">
                  <c:v>44541.375</c:v>
                </c:pt>
                <c:pt idx="20">
                  <c:v>44541.416666666672</c:v>
                </c:pt>
                <c:pt idx="21">
                  <c:v>44541.458333333328</c:v>
                </c:pt>
                <c:pt idx="22">
                  <c:v>44541.5</c:v>
                </c:pt>
                <c:pt idx="23">
                  <c:v>44541.541666666672</c:v>
                </c:pt>
                <c:pt idx="24">
                  <c:v>44541.583333333328</c:v>
                </c:pt>
                <c:pt idx="25">
                  <c:v>44541.625</c:v>
                </c:pt>
                <c:pt idx="26">
                  <c:v>44541.666666666672</c:v>
                </c:pt>
                <c:pt idx="27">
                  <c:v>44541.708333333328</c:v>
                </c:pt>
                <c:pt idx="28">
                  <c:v>44541.75</c:v>
                </c:pt>
                <c:pt idx="29">
                  <c:v>44541.791666666672</c:v>
                </c:pt>
                <c:pt idx="30">
                  <c:v>44541.833333333328</c:v>
                </c:pt>
                <c:pt idx="31">
                  <c:v>44541.875</c:v>
                </c:pt>
                <c:pt idx="32">
                  <c:v>44541.916666666672</c:v>
                </c:pt>
                <c:pt idx="33">
                  <c:v>44541.958333333328</c:v>
                </c:pt>
                <c:pt idx="34">
                  <c:v>44542</c:v>
                </c:pt>
                <c:pt idx="35">
                  <c:v>44542.041666666672</c:v>
                </c:pt>
                <c:pt idx="36">
                  <c:v>44542.083333333328</c:v>
                </c:pt>
                <c:pt idx="37">
                  <c:v>44542.125</c:v>
                </c:pt>
                <c:pt idx="38">
                  <c:v>44542.166666666672</c:v>
                </c:pt>
                <c:pt idx="39">
                  <c:v>44542.208333333328</c:v>
                </c:pt>
                <c:pt idx="40">
                  <c:v>44542.25</c:v>
                </c:pt>
                <c:pt idx="41">
                  <c:v>44542.291666666672</c:v>
                </c:pt>
                <c:pt idx="42">
                  <c:v>44542.333333333328</c:v>
                </c:pt>
                <c:pt idx="43">
                  <c:v>44542.375</c:v>
                </c:pt>
                <c:pt idx="44">
                  <c:v>44542.416666666672</c:v>
                </c:pt>
                <c:pt idx="45">
                  <c:v>44542.458333333328</c:v>
                </c:pt>
                <c:pt idx="46">
                  <c:v>44542.5</c:v>
                </c:pt>
                <c:pt idx="47">
                  <c:v>44542.541666666672</c:v>
                </c:pt>
                <c:pt idx="48">
                  <c:v>44542.583333333328</c:v>
                </c:pt>
                <c:pt idx="49">
                  <c:v>44542.625</c:v>
                </c:pt>
                <c:pt idx="50">
                  <c:v>44542.666666666672</c:v>
                </c:pt>
                <c:pt idx="51">
                  <c:v>44542.708333333328</c:v>
                </c:pt>
                <c:pt idx="52">
                  <c:v>44542.75</c:v>
                </c:pt>
                <c:pt idx="53">
                  <c:v>44542.791666666672</c:v>
                </c:pt>
                <c:pt idx="54">
                  <c:v>44542.833333333328</c:v>
                </c:pt>
                <c:pt idx="55">
                  <c:v>44542.875</c:v>
                </c:pt>
                <c:pt idx="56">
                  <c:v>44542.916666666672</c:v>
                </c:pt>
                <c:pt idx="57">
                  <c:v>44542.958333333328</c:v>
                </c:pt>
                <c:pt idx="58">
                  <c:v>44543</c:v>
                </c:pt>
                <c:pt idx="59">
                  <c:v>44543.041666666672</c:v>
                </c:pt>
                <c:pt idx="60">
                  <c:v>44543.083333333328</c:v>
                </c:pt>
                <c:pt idx="61">
                  <c:v>44543.125</c:v>
                </c:pt>
                <c:pt idx="62">
                  <c:v>44543.166666666672</c:v>
                </c:pt>
                <c:pt idx="63">
                  <c:v>44543.208333333328</c:v>
                </c:pt>
                <c:pt idx="64">
                  <c:v>44543.25</c:v>
                </c:pt>
                <c:pt idx="65">
                  <c:v>44543.291666666672</c:v>
                </c:pt>
                <c:pt idx="66">
                  <c:v>44543.333333333328</c:v>
                </c:pt>
                <c:pt idx="67">
                  <c:v>44543.375</c:v>
                </c:pt>
                <c:pt idx="68">
                  <c:v>44543.416666666672</c:v>
                </c:pt>
                <c:pt idx="69">
                  <c:v>44543.458333333328</c:v>
                </c:pt>
                <c:pt idx="70">
                  <c:v>44543.5</c:v>
                </c:pt>
                <c:pt idx="71">
                  <c:v>44543.541666666672</c:v>
                </c:pt>
                <c:pt idx="72">
                  <c:v>44543.583333333328</c:v>
                </c:pt>
                <c:pt idx="73">
                  <c:v>44543.625</c:v>
                </c:pt>
                <c:pt idx="74">
                  <c:v>44543.666666666672</c:v>
                </c:pt>
                <c:pt idx="75">
                  <c:v>44543.708333333328</c:v>
                </c:pt>
                <c:pt idx="76">
                  <c:v>44543.75</c:v>
                </c:pt>
                <c:pt idx="77">
                  <c:v>44543.791666666672</c:v>
                </c:pt>
                <c:pt idx="78">
                  <c:v>44543.833333333328</c:v>
                </c:pt>
                <c:pt idx="79">
                  <c:v>44543.875</c:v>
                </c:pt>
                <c:pt idx="80">
                  <c:v>44543.916666666672</c:v>
                </c:pt>
                <c:pt idx="81">
                  <c:v>44543.958333333328</c:v>
                </c:pt>
                <c:pt idx="82">
                  <c:v>44544</c:v>
                </c:pt>
                <c:pt idx="83">
                  <c:v>44544.041666666672</c:v>
                </c:pt>
                <c:pt idx="84">
                  <c:v>44544.083333333328</c:v>
                </c:pt>
                <c:pt idx="85">
                  <c:v>44544.125</c:v>
                </c:pt>
                <c:pt idx="86">
                  <c:v>44544.166666666672</c:v>
                </c:pt>
                <c:pt idx="87">
                  <c:v>44544.208333333328</c:v>
                </c:pt>
                <c:pt idx="88">
                  <c:v>44544.25</c:v>
                </c:pt>
                <c:pt idx="89">
                  <c:v>44544.291666666672</c:v>
                </c:pt>
                <c:pt idx="90">
                  <c:v>44544.333333333328</c:v>
                </c:pt>
                <c:pt idx="91">
                  <c:v>44544.375</c:v>
                </c:pt>
                <c:pt idx="92">
                  <c:v>44544.416666666672</c:v>
                </c:pt>
                <c:pt idx="93">
                  <c:v>44544.458333333328</c:v>
                </c:pt>
                <c:pt idx="94">
                  <c:v>44544.5</c:v>
                </c:pt>
                <c:pt idx="95">
                  <c:v>44544.541666666672</c:v>
                </c:pt>
                <c:pt idx="96">
                  <c:v>44544.583333333328</c:v>
                </c:pt>
                <c:pt idx="97">
                  <c:v>44544.625</c:v>
                </c:pt>
                <c:pt idx="98">
                  <c:v>44544.666666666672</c:v>
                </c:pt>
                <c:pt idx="99">
                  <c:v>44544.708333333328</c:v>
                </c:pt>
                <c:pt idx="100">
                  <c:v>44544.75</c:v>
                </c:pt>
                <c:pt idx="101">
                  <c:v>44544.791666666672</c:v>
                </c:pt>
                <c:pt idx="102">
                  <c:v>44544.833333333328</c:v>
                </c:pt>
                <c:pt idx="103">
                  <c:v>44544.875</c:v>
                </c:pt>
                <c:pt idx="104">
                  <c:v>44544.916666666672</c:v>
                </c:pt>
                <c:pt idx="105">
                  <c:v>44544.958333333328</c:v>
                </c:pt>
                <c:pt idx="106">
                  <c:v>44545</c:v>
                </c:pt>
                <c:pt idx="107">
                  <c:v>44545.041666666672</c:v>
                </c:pt>
                <c:pt idx="108">
                  <c:v>44545.083333333328</c:v>
                </c:pt>
                <c:pt idx="109">
                  <c:v>44545.125</c:v>
                </c:pt>
                <c:pt idx="110">
                  <c:v>44545.166666666672</c:v>
                </c:pt>
                <c:pt idx="111">
                  <c:v>44545.208333333328</c:v>
                </c:pt>
                <c:pt idx="112">
                  <c:v>44545.25</c:v>
                </c:pt>
                <c:pt idx="113">
                  <c:v>44545.291666666672</c:v>
                </c:pt>
                <c:pt idx="114">
                  <c:v>44545.333333333328</c:v>
                </c:pt>
                <c:pt idx="115">
                  <c:v>44545.375</c:v>
                </c:pt>
                <c:pt idx="116">
                  <c:v>44545.416666666672</c:v>
                </c:pt>
                <c:pt idx="117">
                  <c:v>44545.458333333328</c:v>
                </c:pt>
                <c:pt idx="118">
                  <c:v>44545.5</c:v>
                </c:pt>
                <c:pt idx="119">
                  <c:v>44545.541666666672</c:v>
                </c:pt>
                <c:pt idx="120">
                  <c:v>44545.583333333328</c:v>
                </c:pt>
                <c:pt idx="121">
                  <c:v>44545.625</c:v>
                </c:pt>
                <c:pt idx="122">
                  <c:v>44545.666666666672</c:v>
                </c:pt>
                <c:pt idx="123">
                  <c:v>44545.708333333328</c:v>
                </c:pt>
                <c:pt idx="124">
                  <c:v>44545.75</c:v>
                </c:pt>
                <c:pt idx="125">
                  <c:v>44545.791666666672</c:v>
                </c:pt>
                <c:pt idx="126">
                  <c:v>44545.833333333328</c:v>
                </c:pt>
                <c:pt idx="127">
                  <c:v>44545.875</c:v>
                </c:pt>
                <c:pt idx="128">
                  <c:v>44545.916666666672</c:v>
                </c:pt>
                <c:pt idx="129">
                  <c:v>44545.958333333328</c:v>
                </c:pt>
                <c:pt idx="130">
                  <c:v>44546</c:v>
                </c:pt>
                <c:pt idx="131">
                  <c:v>44546.041666666672</c:v>
                </c:pt>
                <c:pt idx="132">
                  <c:v>44546.083333333328</c:v>
                </c:pt>
                <c:pt idx="133">
                  <c:v>44546.125</c:v>
                </c:pt>
                <c:pt idx="134">
                  <c:v>44546.166666666672</c:v>
                </c:pt>
                <c:pt idx="135">
                  <c:v>44546.208333333328</c:v>
                </c:pt>
                <c:pt idx="136">
                  <c:v>44546.25</c:v>
                </c:pt>
                <c:pt idx="137">
                  <c:v>44546.291666666672</c:v>
                </c:pt>
                <c:pt idx="138">
                  <c:v>44546.333333333328</c:v>
                </c:pt>
                <c:pt idx="139">
                  <c:v>44546.375</c:v>
                </c:pt>
                <c:pt idx="140">
                  <c:v>44546.416666666672</c:v>
                </c:pt>
                <c:pt idx="141">
                  <c:v>44546.458333333328</c:v>
                </c:pt>
                <c:pt idx="142">
                  <c:v>44546.5</c:v>
                </c:pt>
                <c:pt idx="143">
                  <c:v>44546.541666666672</c:v>
                </c:pt>
                <c:pt idx="144">
                  <c:v>44546.583333333328</c:v>
                </c:pt>
                <c:pt idx="145">
                  <c:v>44546.625</c:v>
                </c:pt>
                <c:pt idx="146">
                  <c:v>44546.666666666672</c:v>
                </c:pt>
                <c:pt idx="147">
                  <c:v>44546.708333333328</c:v>
                </c:pt>
                <c:pt idx="148">
                  <c:v>44546.75</c:v>
                </c:pt>
                <c:pt idx="149">
                  <c:v>44546.791666666672</c:v>
                </c:pt>
                <c:pt idx="150">
                  <c:v>44546.833333333328</c:v>
                </c:pt>
                <c:pt idx="151">
                  <c:v>44546.875</c:v>
                </c:pt>
                <c:pt idx="152">
                  <c:v>44546.916666666672</c:v>
                </c:pt>
                <c:pt idx="153">
                  <c:v>44546.958333333328</c:v>
                </c:pt>
                <c:pt idx="154">
                  <c:v>44547</c:v>
                </c:pt>
                <c:pt idx="155">
                  <c:v>44547.041666666672</c:v>
                </c:pt>
                <c:pt idx="156">
                  <c:v>44547.083333333328</c:v>
                </c:pt>
                <c:pt idx="157">
                  <c:v>44547.125</c:v>
                </c:pt>
                <c:pt idx="158">
                  <c:v>44547.166666666672</c:v>
                </c:pt>
                <c:pt idx="159">
                  <c:v>44547.208333333328</c:v>
                </c:pt>
                <c:pt idx="160">
                  <c:v>44547.25</c:v>
                </c:pt>
                <c:pt idx="161">
                  <c:v>44547.291666666672</c:v>
                </c:pt>
                <c:pt idx="162">
                  <c:v>44547.333333333328</c:v>
                </c:pt>
                <c:pt idx="163">
                  <c:v>44547.375</c:v>
                </c:pt>
                <c:pt idx="164">
                  <c:v>44547.416666666672</c:v>
                </c:pt>
                <c:pt idx="165">
                  <c:v>44547.458333333328</c:v>
                </c:pt>
                <c:pt idx="166">
                  <c:v>44547.5</c:v>
                </c:pt>
                <c:pt idx="167">
                  <c:v>44547.541666666672</c:v>
                </c:pt>
                <c:pt idx="168">
                  <c:v>44547.583333333328</c:v>
                </c:pt>
                <c:pt idx="169">
                  <c:v>44547.625</c:v>
                </c:pt>
                <c:pt idx="170">
                  <c:v>44547.666666666672</c:v>
                </c:pt>
                <c:pt idx="171">
                  <c:v>44547.708333333328</c:v>
                </c:pt>
                <c:pt idx="172">
                  <c:v>44547.75</c:v>
                </c:pt>
                <c:pt idx="173">
                  <c:v>44547.791666666672</c:v>
                </c:pt>
                <c:pt idx="174">
                  <c:v>44547.833333333328</c:v>
                </c:pt>
                <c:pt idx="175">
                  <c:v>44547.875</c:v>
                </c:pt>
                <c:pt idx="176">
                  <c:v>44547.916666666672</c:v>
                </c:pt>
                <c:pt idx="177">
                  <c:v>44547.958333333328</c:v>
                </c:pt>
                <c:pt idx="178">
                  <c:v>44548</c:v>
                </c:pt>
                <c:pt idx="179">
                  <c:v>44548.041666666672</c:v>
                </c:pt>
                <c:pt idx="180">
                  <c:v>44548.083333333328</c:v>
                </c:pt>
                <c:pt idx="181">
                  <c:v>44548.125</c:v>
                </c:pt>
                <c:pt idx="182">
                  <c:v>44548.166666666672</c:v>
                </c:pt>
                <c:pt idx="183">
                  <c:v>44548.208333333328</c:v>
                </c:pt>
                <c:pt idx="184">
                  <c:v>44548.25</c:v>
                </c:pt>
                <c:pt idx="185">
                  <c:v>44548.291666666672</c:v>
                </c:pt>
                <c:pt idx="186">
                  <c:v>44548.333333333328</c:v>
                </c:pt>
                <c:pt idx="187">
                  <c:v>44548.375</c:v>
                </c:pt>
                <c:pt idx="188">
                  <c:v>44548.416666666672</c:v>
                </c:pt>
                <c:pt idx="189">
                  <c:v>44548.458333333328</c:v>
                </c:pt>
                <c:pt idx="190">
                  <c:v>44548.5</c:v>
                </c:pt>
                <c:pt idx="191">
                  <c:v>44548.541666666672</c:v>
                </c:pt>
              </c:numCache>
            </c:numRef>
          </c:cat>
          <c:val>
            <c:numRef>
              <c:f>Gra_Barras!$D$2:$D$193</c:f>
              <c:numCache>
                <c:formatCode>General</c:formatCode>
                <c:ptCount val="19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20</c:v>
                </c:pt>
                <c:pt idx="120">
                  <c:v>20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20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20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20</c:v>
                </c:pt>
                <c:pt idx="19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EF-48F1-B3BD-B2C9D6E58307}"/>
            </c:ext>
          </c:extLst>
        </c:ser>
        <c:ser>
          <c:idx val="3"/>
          <c:order val="3"/>
          <c:tx>
            <c:strRef>
              <c:f>Gra_Barras!#REF!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Gra_Barras!$A$2:$A$193</c:f>
              <c:numCache>
                <c:formatCode>m/d/yyyy\ h:mm</c:formatCode>
                <c:ptCount val="192"/>
                <c:pt idx="0">
                  <c:v>44540.583333333328</c:v>
                </c:pt>
                <c:pt idx="1">
                  <c:v>44540.625</c:v>
                </c:pt>
                <c:pt idx="2">
                  <c:v>44540.666666666672</c:v>
                </c:pt>
                <c:pt idx="3">
                  <c:v>44540.708333333328</c:v>
                </c:pt>
                <c:pt idx="4">
                  <c:v>44540.75</c:v>
                </c:pt>
                <c:pt idx="5">
                  <c:v>44540.791666666672</c:v>
                </c:pt>
                <c:pt idx="6">
                  <c:v>44540.833333333328</c:v>
                </c:pt>
                <c:pt idx="7">
                  <c:v>44540.875</c:v>
                </c:pt>
                <c:pt idx="8">
                  <c:v>44540.916666666672</c:v>
                </c:pt>
                <c:pt idx="9">
                  <c:v>44540.958333333328</c:v>
                </c:pt>
                <c:pt idx="10">
                  <c:v>44541</c:v>
                </c:pt>
                <c:pt idx="11">
                  <c:v>44541.041666666672</c:v>
                </c:pt>
                <c:pt idx="12">
                  <c:v>44541.083333333328</c:v>
                </c:pt>
                <c:pt idx="13">
                  <c:v>44541.125</c:v>
                </c:pt>
                <c:pt idx="14">
                  <c:v>44541.166666666672</c:v>
                </c:pt>
                <c:pt idx="15">
                  <c:v>44541.208333333328</c:v>
                </c:pt>
                <c:pt idx="16">
                  <c:v>44541.25</c:v>
                </c:pt>
                <c:pt idx="17">
                  <c:v>44541.291666666672</c:v>
                </c:pt>
                <c:pt idx="18">
                  <c:v>44541.333333333328</c:v>
                </c:pt>
                <c:pt idx="19">
                  <c:v>44541.375</c:v>
                </c:pt>
                <c:pt idx="20">
                  <c:v>44541.416666666672</c:v>
                </c:pt>
                <c:pt idx="21">
                  <c:v>44541.458333333328</c:v>
                </c:pt>
                <c:pt idx="22">
                  <c:v>44541.5</c:v>
                </c:pt>
                <c:pt idx="23">
                  <c:v>44541.541666666672</c:v>
                </c:pt>
                <c:pt idx="24">
                  <c:v>44541.583333333328</c:v>
                </c:pt>
                <c:pt idx="25">
                  <c:v>44541.625</c:v>
                </c:pt>
                <c:pt idx="26">
                  <c:v>44541.666666666672</c:v>
                </c:pt>
                <c:pt idx="27">
                  <c:v>44541.708333333328</c:v>
                </c:pt>
                <c:pt idx="28">
                  <c:v>44541.75</c:v>
                </c:pt>
                <c:pt idx="29">
                  <c:v>44541.791666666672</c:v>
                </c:pt>
                <c:pt idx="30">
                  <c:v>44541.833333333328</c:v>
                </c:pt>
                <c:pt idx="31">
                  <c:v>44541.875</c:v>
                </c:pt>
                <c:pt idx="32">
                  <c:v>44541.916666666672</c:v>
                </c:pt>
                <c:pt idx="33">
                  <c:v>44541.958333333328</c:v>
                </c:pt>
                <c:pt idx="34">
                  <c:v>44542</c:v>
                </c:pt>
                <c:pt idx="35">
                  <c:v>44542.041666666672</c:v>
                </c:pt>
                <c:pt idx="36">
                  <c:v>44542.083333333328</c:v>
                </c:pt>
                <c:pt idx="37">
                  <c:v>44542.125</c:v>
                </c:pt>
                <c:pt idx="38">
                  <c:v>44542.166666666672</c:v>
                </c:pt>
                <c:pt idx="39">
                  <c:v>44542.208333333328</c:v>
                </c:pt>
                <c:pt idx="40">
                  <c:v>44542.25</c:v>
                </c:pt>
                <c:pt idx="41">
                  <c:v>44542.291666666672</c:v>
                </c:pt>
                <c:pt idx="42">
                  <c:v>44542.333333333328</c:v>
                </c:pt>
                <c:pt idx="43">
                  <c:v>44542.375</c:v>
                </c:pt>
                <c:pt idx="44">
                  <c:v>44542.416666666672</c:v>
                </c:pt>
                <c:pt idx="45">
                  <c:v>44542.458333333328</c:v>
                </c:pt>
                <c:pt idx="46">
                  <c:v>44542.5</c:v>
                </c:pt>
                <c:pt idx="47">
                  <c:v>44542.541666666672</c:v>
                </c:pt>
                <c:pt idx="48">
                  <c:v>44542.583333333328</c:v>
                </c:pt>
                <c:pt idx="49">
                  <c:v>44542.625</c:v>
                </c:pt>
                <c:pt idx="50">
                  <c:v>44542.666666666672</c:v>
                </c:pt>
                <c:pt idx="51">
                  <c:v>44542.708333333328</c:v>
                </c:pt>
                <c:pt idx="52">
                  <c:v>44542.75</c:v>
                </c:pt>
                <c:pt idx="53">
                  <c:v>44542.791666666672</c:v>
                </c:pt>
                <c:pt idx="54">
                  <c:v>44542.833333333328</c:v>
                </c:pt>
                <c:pt idx="55">
                  <c:v>44542.875</c:v>
                </c:pt>
                <c:pt idx="56">
                  <c:v>44542.916666666672</c:v>
                </c:pt>
                <c:pt idx="57">
                  <c:v>44542.958333333328</c:v>
                </c:pt>
                <c:pt idx="58">
                  <c:v>44543</c:v>
                </c:pt>
                <c:pt idx="59">
                  <c:v>44543.041666666672</c:v>
                </c:pt>
                <c:pt idx="60">
                  <c:v>44543.083333333328</c:v>
                </c:pt>
                <c:pt idx="61">
                  <c:v>44543.125</c:v>
                </c:pt>
                <c:pt idx="62">
                  <c:v>44543.166666666672</c:v>
                </c:pt>
                <c:pt idx="63">
                  <c:v>44543.208333333328</c:v>
                </c:pt>
                <c:pt idx="64">
                  <c:v>44543.25</c:v>
                </c:pt>
                <c:pt idx="65">
                  <c:v>44543.291666666672</c:v>
                </c:pt>
                <c:pt idx="66">
                  <c:v>44543.333333333328</c:v>
                </c:pt>
                <c:pt idx="67">
                  <c:v>44543.375</c:v>
                </c:pt>
                <c:pt idx="68">
                  <c:v>44543.416666666672</c:v>
                </c:pt>
                <c:pt idx="69">
                  <c:v>44543.458333333328</c:v>
                </c:pt>
                <c:pt idx="70">
                  <c:v>44543.5</c:v>
                </c:pt>
                <c:pt idx="71">
                  <c:v>44543.541666666672</c:v>
                </c:pt>
                <c:pt idx="72">
                  <c:v>44543.583333333328</c:v>
                </c:pt>
                <c:pt idx="73">
                  <c:v>44543.625</c:v>
                </c:pt>
                <c:pt idx="74">
                  <c:v>44543.666666666672</c:v>
                </c:pt>
                <c:pt idx="75">
                  <c:v>44543.708333333328</c:v>
                </c:pt>
                <c:pt idx="76">
                  <c:v>44543.75</c:v>
                </c:pt>
                <c:pt idx="77">
                  <c:v>44543.791666666672</c:v>
                </c:pt>
                <c:pt idx="78">
                  <c:v>44543.833333333328</c:v>
                </c:pt>
                <c:pt idx="79">
                  <c:v>44543.875</c:v>
                </c:pt>
                <c:pt idx="80">
                  <c:v>44543.916666666672</c:v>
                </c:pt>
                <c:pt idx="81">
                  <c:v>44543.958333333328</c:v>
                </c:pt>
                <c:pt idx="82">
                  <c:v>44544</c:v>
                </c:pt>
                <c:pt idx="83">
                  <c:v>44544.041666666672</c:v>
                </c:pt>
                <c:pt idx="84">
                  <c:v>44544.083333333328</c:v>
                </c:pt>
                <c:pt idx="85">
                  <c:v>44544.125</c:v>
                </c:pt>
                <c:pt idx="86">
                  <c:v>44544.166666666672</c:v>
                </c:pt>
                <c:pt idx="87">
                  <c:v>44544.208333333328</c:v>
                </c:pt>
                <c:pt idx="88">
                  <c:v>44544.25</c:v>
                </c:pt>
                <c:pt idx="89">
                  <c:v>44544.291666666672</c:v>
                </c:pt>
                <c:pt idx="90">
                  <c:v>44544.333333333328</c:v>
                </c:pt>
                <c:pt idx="91">
                  <c:v>44544.375</c:v>
                </c:pt>
                <c:pt idx="92">
                  <c:v>44544.416666666672</c:v>
                </c:pt>
                <c:pt idx="93">
                  <c:v>44544.458333333328</c:v>
                </c:pt>
                <c:pt idx="94">
                  <c:v>44544.5</c:v>
                </c:pt>
                <c:pt idx="95">
                  <c:v>44544.541666666672</c:v>
                </c:pt>
                <c:pt idx="96">
                  <c:v>44544.583333333328</c:v>
                </c:pt>
                <c:pt idx="97">
                  <c:v>44544.625</c:v>
                </c:pt>
                <c:pt idx="98">
                  <c:v>44544.666666666672</c:v>
                </c:pt>
                <c:pt idx="99">
                  <c:v>44544.708333333328</c:v>
                </c:pt>
                <c:pt idx="100">
                  <c:v>44544.75</c:v>
                </c:pt>
                <c:pt idx="101">
                  <c:v>44544.791666666672</c:v>
                </c:pt>
                <c:pt idx="102">
                  <c:v>44544.833333333328</c:v>
                </c:pt>
                <c:pt idx="103">
                  <c:v>44544.875</c:v>
                </c:pt>
                <c:pt idx="104">
                  <c:v>44544.916666666672</c:v>
                </c:pt>
                <c:pt idx="105">
                  <c:v>44544.958333333328</c:v>
                </c:pt>
                <c:pt idx="106">
                  <c:v>44545</c:v>
                </c:pt>
                <c:pt idx="107">
                  <c:v>44545.041666666672</c:v>
                </c:pt>
                <c:pt idx="108">
                  <c:v>44545.083333333328</c:v>
                </c:pt>
                <c:pt idx="109">
                  <c:v>44545.125</c:v>
                </c:pt>
                <c:pt idx="110">
                  <c:v>44545.166666666672</c:v>
                </c:pt>
                <c:pt idx="111">
                  <c:v>44545.208333333328</c:v>
                </c:pt>
                <c:pt idx="112">
                  <c:v>44545.25</c:v>
                </c:pt>
                <c:pt idx="113">
                  <c:v>44545.291666666672</c:v>
                </c:pt>
                <c:pt idx="114">
                  <c:v>44545.333333333328</c:v>
                </c:pt>
                <c:pt idx="115">
                  <c:v>44545.375</c:v>
                </c:pt>
                <c:pt idx="116">
                  <c:v>44545.416666666672</c:v>
                </c:pt>
                <c:pt idx="117">
                  <c:v>44545.458333333328</c:v>
                </c:pt>
                <c:pt idx="118">
                  <c:v>44545.5</c:v>
                </c:pt>
                <c:pt idx="119">
                  <c:v>44545.541666666672</c:v>
                </c:pt>
                <c:pt idx="120">
                  <c:v>44545.583333333328</c:v>
                </c:pt>
                <c:pt idx="121">
                  <c:v>44545.625</c:v>
                </c:pt>
                <c:pt idx="122">
                  <c:v>44545.666666666672</c:v>
                </c:pt>
                <c:pt idx="123">
                  <c:v>44545.708333333328</c:v>
                </c:pt>
                <c:pt idx="124">
                  <c:v>44545.75</c:v>
                </c:pt>
                <c:pt idx="125">
                  <c:v>44545.791666666672</c:v>
                </c:pt>
                <c:pt idx="126">
                  <c:v>44545.833333333328</c:v>
                </c:pt>
                <c:pt idx="127">
                  <c:v>44545.875</c:v>
                </c:pt>
                <c:pt idx="128">
                  <c:v>44545.916666666672</c:v>
                </c:pt>
                <c:pt idx="129">
                  <c:v>44545.958333333328</c:v>
                </c:pt>
                <c:pt idx="130">
                  <c:v>44546</c:v>
                </c:pt>
                <c:pt idx="131">
                  <c:v>44546.041666666672</c:v>
                </c:pt>
                <c:pt idx="132">
                  <c:v>44546.083333333328</c:v>
                </c:pt>
                <c:pt idx="133">
                  <c:v>44546.125</c:v>
                </c:pt>
                <c:pt idx="134">
                  <c:v>44546.166666666672</c:v>
                </c:pt>
                <c:pt idx="135">
                  <c:v>44546.208333333328</c:v>
                </c:pt>
                <c:pt idx="136">
                  <c:v>44546.25</c:v>
                </c:pt>
                <c:pt idx="137">
                  <c:v>44546.291666666672</c:v>
                </c:pt>
                <c:pt idx="138">
                  <c:v>44546.333333333328</c:v>
                </c:pt>
                <c:pt idx="139">
                  <c:v>44546.375</c:v>
                </c:pt>
                <c:pt idx="140">
                  <c:v>44546.416666666672</c:v>
                </c:pt>
                <c:pt idx="141">
                  <c:v>44546.458333333328</c:v>
                </c:pt>
                <c:pt idx="142">
                  <c:v>44546.5</c:v>
                </c:pt>
                <c:pt idx="143">
                  <c:v>44546.541666666672</c:v>
                </c:pt>
                <c:pt idx="144">
                  <c:v>44546.583333333328</c:v>
                </c:pt>
                <c:pt idx="145">
                  <c:v>44546.625</c:v>
                </c:pt>
                <c:pt idx="146">
                  <c:v>44546.666666666672</c:v>
                </c:pt>
                <c:pt idx="147">
                  <c:v>44546.708333333328</c:v>
                </c:pt>
                <c:pt idx="148">
                  <c:v>44546.75</c:v>
                </c:pt>
                <c:pt idx="149">
                  <c:v>44546.791666666672</c:v>
                </c:pt>
                <c:pt idx="150">
                  <c:v>44546.833333333328</c:v>
                </c:pt>
                <c:pt idx="151">
                  <c:v>44546.875</c:v>
                </c:pt>
                <c:pt idx="152">
                  <c:v>44546.916666666672</c:v>
                </c:pt>
                <c:pt idx="153">
                  <c:v>44546.958333333328</c:v>
                </c:pt>
                <c:pt idx="154">
                  <c:v>44547</c:v>
                </c:pt>
                <c:pt idx="155">
                  <c:v>44547.041666666672</c:v>
                </c:pt>
                <c:pt idx="156">
                  <c:v>44547.083333333328</c:v>
                </c:pt>
                <c:pt idx="157">
                  <c:v>44547.125</c:v>
                </c:pt>
                <c:pt idx="158">
                  <c:v>44547.166666666672</c:v>
                </c:pt>
                <c:pt idx="159">
                  <c:v>44547.208333333328</c:v>
                </c:pt>
                <c:pt idx="160">
                  <c:v>44547.25</c:v>
                </c:pt>
                <c:pt idx="161">
                  <c:v>44547.291666666672</c:v>
                </c:pt>
                <c:pt idx="162">
                  <c:v>44547.333333333328</c:v>
                </c:pt>
                <c:pt idx="163">
                  <c:v>44547.375</c:v>
                </c:pt>
                <c:pt idx="164">
                  <c:v>44547.416666666672</c:v>
                </c:pt>
                <c:pt idx="165">
                  <c:v>44547.458333333328</c:v>
                </c:pt>
                <c:pt idx="166">
                  <c:v>44547.5</c:v>
                </c:pt>
                <c:pt idx="167">
                  <c:v>44547.541666666672</c:v>
                </c:pt>
                <c:pt idx="168">
                  <c:v>44547.583333333328</c:v>
                </c:pt>
                <c:pt idx="169">
                  <c:v>44547.625</c:v>
                </c:pt>
                <c:pt idx="170">
                  <c:v>44547.666666666672</c:v>
                </c:pt>
                <c:pt idx="171">
                  <c:v>44547.708333333328</c:v>
                </c:pt>
                <c:pt idx="172">
                  <c:v>44547.75</c:v>
                </c:pt>
                <c:pt idx="173">
                  <c:v>44547.791666666672</c:v>
                </c:pt>
                <c:pt idx="174">
                  <c:v>44547.833333333328</c:v>
                </c:pt>
                <c:pt idx="175">
                  <c:v>44547.875</c:v>
                </c:pt>
                <c:pt idx="176">
                  <c:v>44547.916666666672</c:v>
                </c:pt>
                <c:pt idx="177">
                  <c:v>44547.958333333328</c:v>
                </c:pt>
                <c:pt idx="178">
                  <c:v>44548</c:v>
                </c:pt>
                <c:pt idx="179">
                  <c:v>44548.041666666672</c:v>
                </c:pt>
                <c:pt idx="180">
                  <c:v>44548.083333333328</c:v>
                </c:pt>
                <c:pt idx="181">
                  <c:v>44548.125</c:v>
                </c:pt>
                <c:pt idx="182">
                  <c:v>44548.166666666672</c:v>
                </c:pt>
                <c:pt idx="183">
                  <c:v>44548.208333333328</c:v>
                </c:pt>
                <c:pt idx="184">
                  <c:v>44548.25</c:v>
                </c:pt>
                <c:pt idx="185">
                  <c:v>44548.291666666672</c:v>
                </c:pt>
                <c:pt idx="186">
                  <c:v>44548.333333333328</c:v>
                </c:pt>
                <c:pt idx="187">
                  <c:v>44548.375</c:v>
                </c:pt>
                <c:pt idx="188">
                  <c:v>44548.416666666672</c:v>
                </c:pt>
                <c:pt idx="189">
                  <c:v>44548.458333333328</c:v>
                </c:pt>
                <c:pt idx="190">
                  <c:v>44548.5</c:v>
                </c:pt>
                <c:pt idx="191">
                  <c:v>44548.541666666672</c:v>
                </c:pt>
              </c:numCache>
            </c:numRef>
          </c:cat>
          <c:val>
            <c:numRef>
              <c:f>Gra_Barras!#REF!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EF-48F1-B3BD-B2C9D6E58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907631"/>
        <c:axId val="1871912623"/>
      </c:lineChart>
      <c:dateAx>
        <c:axId val="1871907631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871912623"/>
        <c:crosses val="autoZero"/>
        <c:auto val="1"/>
        <c:lblOffset val="100"/>
        <c:baseTimeUnit val="days"/>
      </c:dateAx>
      <c:valAx>
        <c:axId val="1871912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Concentración de SO2 (µg/m3)</a:t>
                </a:r>
              </a:p>
            </c:rich>
          </c:tx>
          <c:layout>
            <c:manualLayout>
              <c:xMode val="edge"/>
              <c:yMode val="edge"/>
              <c:x val="1.5023474178403756E-2"/>
              <c:y val="0.170812020590449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871907631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Estación de monitoreo CA-RZC-01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Hoja1!$B$2</c:f>
              <c:strCache>
                <c:ptCount val="1"/>
                <c:pt idx="0">
                  <c:v>Concentraciones SO2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Hoja1!$A$3:$A$11</c:f>
              <c:numCache>
                <c:formatCode>m/d/yyyy</c:formatCode>
                <c:ptCount val="9"/>
                <c:pt idx="0">
                  <c:v>44541</c:v>
                </c:pt>
                <c:pt idx="1">
                  <c:v>44542</c:v>
                </c:pt>
                <c:pt idx="2">
                  <c:v>44543</c:v>
                </c:pt>
                <c:pt idx="3">
                  <c:v>44544</c:v>
                </c:pt>
                <c:pt idx="4">
                  <c:v>44545</c:v>
                </c:pt>
                <c:pt idx="5">
                  <c:v>44546</c:v>
                </c:pt>
                <c:pt idx="6">
                  <c:v>44547</c:v>
                </c:pt>
                <c:pt idx="7">
                  <c:v>44548</c:v>
                </c:pt>
                <c:pt idx="8">
                  <c:v>44549</c:v>
                </c:pt>
              </c:numCache>
            </c:numRef>
          </c:cat>
          <c:val>
            <c:numRef>
              <c:f>Hoja1!$B$3:$B$11</c:f>
              <c:numCache>
                <c:formatCode>0.0</c:formatCode>
                <c:ptCount val="9"/>
                <c:pt idx="0">
                  <c:v>39.299999999999997</c:v>
                </c:pt>
                <c:pt idx="1">
                  <c:v>36</c:v>
                </c:pt>
                <c:pt idx="2">
                  <c:v>53.2</c:v>
                </c:pt>
                <c:pt idx="3">
                  <c:v>62</c:v>
                </c:pt>
                <c:pt idx="5">
                  <c:v>52.9</c:v>
                </c:pt>
                <c:pt idx="6">
                  <c:v>42.2</c:v>
                </c:pt>
                <c:pt idx="7">
                  <c:v>55.4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16-414C-9097-1949890C9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526367"/>
        <c:axId val="652520959"/>
      </c:barChart>
      <c:lineChart>
        <c:grouping val="standard"/>
        <c:varyColors val="0"/>
        <c:ser>
          <c:idx val="1"/>
          <c:order val="1"/>
          <c:tx>
            <c:strRef>
              <c:f>Hoja1!$C$2</c:f>
              <c:strCache>
                <c:ptCount val="1"/>
                <c:pt idx="0">
                  <c:v>D.S. N.° 003-2017 MINAM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Hoja1!$A$3:$A$11</c:f>
              <c:numCache>
                <c:formatCode>m/d/yyyy</c:formatCode>
                <c:ptCount val="9"/>
                <c:pt idx="0">
                  <c:v>44541</c:v>
                </c:pt>
                <c:pt idx="1">
                  <c:v>44542</c:v>
                </c:pt>
                <c:pt idx="2">
                  <c:v>44543</c:v>
                </c:pt>
                <c:pt idx="3">
                  <c:v>44544</c:v>
                </c:pt>
                <c:pt idx="4">
                  <c:v>44545</c:v>
                </c:pt>
                <c:pt idx="5">
                  <c:v>44546</c:v>
                </c:pt>
                <c:pt idx="6">
                  <c:v>44547</c:v>
                </c:pt>
                <c:pt idx="7">
                  <c:v>44548</c:v>
                </c:pt>
                <c:pt idx="8">
                  <c:v>44549</c:v>
                </c:pt>
              </c:numCache>
            </c:numRef>
          </c:cat>
          <c:val>
            <c:numRef>
              <c:f>Hoja1!$C$3:$C$11</c:f>
              <c:numCache>
                <c:formatCode>General</c:formatCode>
                <c:ptCount val="9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16-414C-9097-1949890C9E39}"/>
            </c:ext>
          </c:extLst>
        </c:ser>
        <c:ser>
          <c:idx val="2"/>
          <c:order val="2"/>
          <c:tx>
            <c:strRef>
              <c:f>Hoja1!$D$2</c:f>
              <c:strCache>
                <c:ptCount val="1"/>
                <c:pt idx="0">
                  <c:v>D.S. N.° 003-2008 MINAM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Hoja1!$A$3:$A$11</c:f>
              <c:numCache>
                <c:formatCode>m/d/yyyy</c:formatCode>
                <c:ptCount val="9"/>
                <c:pt idx="0">
                  <c:v>44541</c:v>
                </c:pt>
                <c:pt idx="1">
                  <c:v>44542</c:v>
                </c:pt>
                <c:pt idx="2">
                  <c:v>44543</c:v>
                </c:pt>
                <c:pt idx="3">
                  <c:v>44544</c:v>
                </c:pt>
                <c:pt idx="4">
                  <c:v>44545</c:v>
                </c:pt>
                <c:pt idx="5">
                  <c:v>44546</c:v>
                </c:pt>
                <c:pt idx="6">
                  <c:v>44547</c:v>
                </c:pt>
                <c:pt idx="7">
                  <c:v>44548</c:v>
                </c:pt>
                <c:pt idx="8">
                  <c:v>44549</c:v>
                </c:pt>
              </c:numCache>
            </c:numRef>
          </c:cat>
          <c:val>
            <c:numRef>
              <c:f>Hoja1!$D$3:$D$11</c:f>
              <c:numCache>
                <c:formatCode>General</c:formatCode>
                <c:ptCount val="9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16-414C-9097-1949890C9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2526367"/>
        <c:axId val="652520959"/>
      </c:lineChart>
      <c:dateAx>
        <c:axId val="65252636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520959"/>
        <c:crosses val="autoZero"/>
        <c:auto val="1"/>
        <c:lblOffset val="100"/>
        <c:baseTimeUnit val="days"/>
      </c:dateAx>
      <c:valAx>
        <c:axId val="65252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Concentraciones de SO2 (µg/m3)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526367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</xdr:row>
      <xdr:rowOff>57149</xdr:rowOff>
    </xdr:from>
    <xdr:to>
      <xdr:col>17</xdr:col>
      <xdr:colOff>171450</xdr:colOff>
      <xdr:row>24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8648C1-789F-47B4-845D-63C007A58A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228600</xdr:colOff>
      <xdr:row>11</xdr:row>
      <xdr:rowOff>66675</xdr:rowOff>
    </xdr:from>
    <xdr:ext cx="1957011" cy="551433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42EE3DC-BC43-40D4-8BB0-B040D16E0617}"/>
            </a:ext>
          </a:extLst>
        </xdr:cNvPr>
        <xdr:cNvSpPr txBox="1"/>
      </xdr:nvSpPr>
      <xdr:spPr>
        <a:xfrm>
          <a:off x="5467350" y="1847850"/>
          <a:ext cx="1957011" cy="551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+mn-ea"/>
              <a:cs typeface="+mn-cs"/>
            </a:rPr>
            <a:t>ECA  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kumimoji="0" lang="es-PE" sz="1100" b="1" i="0" u="none" strike="noStrike" kern="0" cap="none" spc="0" normalizeH="0" baseline="-25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 (24 horas) 20 µg/m</a:t>
          </a:r>
          <a:r>
            <a:rPr kumimoji="0" lang="es-PE" sz="1100" b="1" i="0" u="none" strike="noStrike" kern="0" cap="none" spc="0" normalizeH="0" baseline="30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kumimoji="0" lang="es-PE" sz="1100" b="1" i="0" u="none" strike="noStrike" kern="0" cap="none" spc="0" normalizeH="0" baseline="0" noProof="0">
            <a:ln>
              <a:noFill/>
            </a:ln>
            <a:solidFill>
              <a:srgbClr val="FFC000"/>
            </a:solidFill>
            <a:effectLst/>
            <a:uLnTx/>
            <a:uFillTx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es-PE" sz="1100"/>
        </a:p>
      </xdr:txBody>
    </xdr:sp>
    <xdr:clientData/>
  </xdr:oneCellAnchor>
  <xdr:twoCellAnchor>
    <xdr:from>
      <xdr:col>10</xdr:col>
      <xdr:colOff>104775</xdr:colOff>
      <xdr:row>12</xdr:row>
      <xdr:rowOff>142875</xdr:rowOff>
    </xdr:from>
    <xdr:to>
      <xdr:col>10</xdr:col>
      <xdr:colOff>447675</xdr:colOff>
      <xdr:row>16</xdr:row>
      <xdr:rowOff>76200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AAB6830E-739B-4BB0-AD30-13ACD2CF4FB3}"/>
            </a:ext>
          </a:extLst>
        </xdr:cNvPr>
        <xdr:cNvCxnSpPr/>
      </xdr:nvCxnSpPr>
      <xdr:spPr>
        <a:xfrm>
          <a:off x="7172325" y="2085975"/>
          <a:ext cx="342900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0.41268</cdr:x>
      <cdr:y>0.14729</cdr:y>
    </cdr:from>
    <cdr:to>
      <cdr:x>0.8</cdr:x>
      <cdr:y>0.39535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62843FD0-6A18-4D0D-B058-EB96CEF311C6}"/>
            </a:ext>
          </a:extLst>
        </cdr:cNvPr>
        <cdr:cNvSpPr txBox="1"/>
      </cdr:nvSpPr>
      <cdr:spPr>
        <a:xfrm xmlns:a="http://schemas.openxmlformats.org/drawingml/2006/main">
          <a:off x="2790824" y="542926"/>
          <a:ext cx="26193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>
            <a:lnSpc>
              <a:spcPct val="107000"/>
            </a:lnSpc>
            <a:spcAft>
              <a:spcPts val="800"/>
            </a:spcAft>
          </a:pPr>
          <a:r>
            <a:rPr lang="es-PE" sz="1100">
              <a:solidFill>
                <a:srgbClr val="FF0000"/>
              </a:solidFill>
            </a:rPr>
            <a:t>ECA  </a:t>
          </a:r>
          <a:r>
            <a:rPr lang="es-PE" sz="1100">
              <a:solidFill>
                <a:srgbClr val="FF0000"/>
              </a:solidFill>
              <a:effectLst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lang="es-PE" sz="1100" baseline="-25000">
              <a:solidFill>
                <a:srgbClr val="FF0000"/>
              </a:solidFill>
              <a:effectLst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lang="es-PE" sz="1100">
              <a:solidFill>
                <a:srgbClr val="FF0000"/>
              </a:solidFill>
              <a:effectLst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 (24 horas) 250 µg/m</a:t>
          </a:r>
          <a:r>
            <a:rPr lang="es-PE" sz="1100" baseline="30000">
              <a:solidFill>
                <a:srgbClr val="FF0000"/>
              </a:solidFill>
              <a:effectLst/>
              <a:latin typeface="+mn-lt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lang="es-PE" sz="1100">
            <a:solidFill>
              <a:srgbClr val="FF0000"/>
            </a:solidFill>
            <a:effectLst/>
            <a:latin typeface="+mn-lt"/>
            <a:ea typeface="Calibri" panose="020F0502020204030204" pitchFamily="34" charset="0"/>
            <a:cs typeface="Times New Roman" panose="02020603050405020304" pitchFamily="18" charset="0"/>
          </a:endParaRPr>
        </a:p>
        <a:p xmlns:a="http://schemas.openxmlformats.org/drawingml/2006/main">
          <a:endParaRPr lang="es-PE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519111</xdr:colOff>
      <xdr:row>2</xdr:row>
      <xdr:rowOff>123824</xdr:rowOff>
    </xdr:from>
    <xdr:to>
      <xdr:col>12</xdr:col>
      <xdr:colOff>142874</xdr:colOff>
      <xdr:row>20</xdr:row>
      <xdr:rowOff>19049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DA6C52A-9F62-4DA8-9695-60B8D4D9C7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</xdr:row>
      <xdr:rowOff>85725</xdr:rowOff>
    </xdr:from>
    <xdr:to>
      <xdr:col>10</xdr:col>
      <xdr:colOff>333348</xdr:colOff>
      <xdr:row>10</xdr:row>
      <xdr:rowOff>47617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1F869455-ACEA-46A1-B7F6-5670751AB696}"/>
            </a:ext>
          </a:extLst>
        </xdr:cNvPr>
        <xdr:cNvSpPr txBox="1"/>
      </xdr:nvSpPr>
      <xdr:spPr>
        <a:xfrm>
          <a:off x="5334000" y="1038225"/>
          <a:ext cx="2619348" cy="914392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Calibri" panose="020F0502020204030204"/>
            </a:defRPr>
          </a:lvl1pPr>
          <a:lvl2pPr marL="457200" indent="0">
            <a:defRPr sz="1100">
              <a:latin typeface="Calibri" panose="020F0502020204030204"/>
            </a:defRPr>
          </a:lvl2pPr>
          <a:lvl3pPr marL="914400" indent="0">
            <a:defRPr sz="1100">
              <a:latin typeface="Calibri" panose="020F0502020204030204"/>
            </a:defRPr>
          </a:lvl3pPr>
          <a:lvl4pPr marL="1371600" indent="0">
            <a:defRPr sz="1100">
              <a:latin typeface="Calibri" panose="020F0502020204030204"/>
            </a:defRPr>
          </a:lvl4pPr>
          <a:lvl5pPr marL="1828800" indent="0">
            <a:defRPr sz="1100">
              <a:latin typeface="Calibri" panose="020F0502020204030204"/>
            </a:defRPr>
          </a:lvl5pPr>
          <a:lvl6pPr marL="2286000" indent="0">
            <a:defRPr sz="1100">
              <a:latin typeface="Calibri" panose="020F0502020204030204"/>
            </a:defRPr>
          </a:lvl6pPr>
          <a:lvl7pPr marL="2743200" indent="0">
            <a:defRPr sz="1100">
              <a:latin typeface="Calibri" panose="020F0502020204030204"/>
            </a:defRPr>
          </a:lvl7pPr>
          <a:lvl8pPr marL="3200400" indent="0">
            <a:defRPr sz="1100">
              <a:latin typeface="Calibri" panose="020F0502020204030204"/>
            </a:defRPr>
          </a:lvl8pPr>
          <a:lvl9pPr marL="3657600" indent="0">
            <a:defRPr sz="1100">
              <a:latin typeface="Calibri" panose="020F0502020204030204"/>
            </a:defRPr>
          </a:lvl9pPr>
        </a:lstStyle>
        <a:p>
          <a:pPr>
            <a:lnSpc>
              <a:spcPct val="107000"/>
            </a:lnSpc>
            <a:spcAft>
              <a:spcPts val="800"/>
            </a:spcAft>
          </a:pPr>
          <a:r>
            <a:rPr lang="es-PE" sz="1100">
              <a:solidFill>
                <a:srgbClr val="FF0000"/>
              </a:solidFill>
            </a:rPr>
            <a:t>ECA  </a:t>
          </a:r>
          <a:r>
            <a:rPr lang="es-PE" sz="11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lang="es-PE" sz="1100" baseline="-250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lang="es-PE" sz="11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250 µg/m</a:t>
          </a:r>
          <a:r>
            <a:rPr lang="es-PE" sz="1100" baseline="30000">
              <a:solidFill>
                <a:srgbClr val="FF0000"/>
              </a:solidFill>
              <a:effectLst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lang="es-PE" sz="1100">
            <a:solidFill>
              <a:srgbClr val="FF0000"/>
            </a:solidFill>
            <a:effectLst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es-PE" sz="1100"/>
        </a:p>
      </xdr:txBody>
    </xdr:sp>
    <xdr:clientData/>
  </xdr:twoCellAnchor>
  <xdr:oneCellAnchor>
    <xdr:from>
      <xdr:col>6</xdr:col>
      <xdr:colOff>85725</xdr:colOff>
      <xdr:row>10</xdr:row>
      <xdr:rowOff>85725</xdr:rowOff>
    </xdr:from>
    <xdr:ext cx="1957011" cy="551433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7A18826-069B-4C5B-BB05-C162DA6C4321}"/>
            </a:ext>
          </a:extLst>
        </xdr:cNvPr>
        <xdr:cNvSpPr txBox="1"/>
      </xdr:nvSpPr>
      <xdr:spPr>
        <a:xfrm>
          <a:off x="4657725" y="1990725"/>
          <a:ext cx="1957011" cy="5514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ECA  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SO</a:t>
          </a:r>
          <a:r>
            <a:rPr kumimoji="0" lang="es-PE" sz="1100" b="1" i="0" u="none" strike="noStrike" kern="0" cap="none" spc="0" normalizeH="0" baseline="-25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2</a:t>
          </a:r>
          <a:r>
            <a:rPr kumimoji="0" lang="es-PE" sz="11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 (24 horas) 20 µg/m</a:t>
          </a:r>
          <a:r>
            <a:rPr kumimoji="0" lang="es-PE" sz="1100" b="1" i="0" u="none" strike="noStrike" kern="0" cap="none" spc="0" normalizeH="0" baseline="3000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Calibri" panose="020F0502020204030204"/>
              <a:ea typeface="Calibri" panose="020F0502020204030204" pitchFamily="34" charset="0"/>
              <a:cs typeface="Arial" panose="020B0604020202020204" pitchFamily="34" charset="0"/>
            </a:rPr>
            <a:t>3</a:t>
          </a:r>
          <a:endParaRPr kumimoji="0" lang="es-PE" sz="1100" b="1" i="0" u="none" strike="noStrike" kern="0" cap="none" spc="0" normalizeH="0" baseline="0" noProof="0">
            <a:ln>
              <a:noFill/>
            </a:ln>
            <a:solidFill>
              <a:srgbClr val="FFC000"/>
            </a:solidFill>
            <a:effectLst/>
            <a:uLnTx/>
            <a:uFillTx/>
            <a:latin typeface="Calibri" panose="020F0502020204030204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P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twoCellAnchor>
    <xdr:from>
      <xdr:col>8</xdr:col>
      <xdr:colOff>342900</xdr:colOff>
      <xdr:row>11</xdr:row>
      <xdr:rowOff>114300</xdr:rowOff>
    </xdr:from>
    <xdr:to>
      <xdr:col>8</xdr:col>
      <xdr:colOff>685800</xdr:colOff>
      <xdr:row>14</xdr:row>
      <xdr:rowOff>123825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3E2139B-F5AC-4EEA-B03A-3C82ABDC8DCD}"/>
            </a:ext>
          </a:extLst>
        </xdr:cNvPr>
        <xdr:cNvCxnSpPr/>
      </xdr:nvCxnSpPr>
      <xdr:spPr>
        <a:xfrm>
          <a:off x="6438900" y="2209800"/>
          <a:ext cx="342900" cy="581025"/>
        </a:xfrm>
        <a:prstGeom prst="straightConnector1">
          <a:avLst/>
        </a:prstGeom>
        <a:noFill/>
        <a:ln w="6350" cap="flat" cmpd="sng" algn="ctr">
          <a:solidFill>
            <a:srgbClr val="FFC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7"/>
  <sheetViews>
    <sheetView topLeftCell="A203" workbookViewId="0">
      <selection activeCell="H211" sqref="H211"/>
    </sheetView>
  </sheetViews>
  <sheetFormatPr baseColWidth="10" defaultColWidth="9.140625" defaultRowHeight="12.75" x14ac:dyDescent="0.2"/>
  <cols>
    <col min="1" max="1" width="20.42578125" style="2" customWidth="1"/>
    <col min="2" max="16384" width="9.140625" style="2"/>
  </cols>
  <sheetData>
    <row r="1" spans="1:4" x14ac:dyDescent="0.2">
      <c r="A1" s="1" t="s">
        <v>7</v>
      </c>
      <c r="B1" s="1" t="s">
        <v>1</v>
      </c>
      <c r="C1" s="1" t="s">
        <v>2</v>
      </c>
      <c r="D1" s="1" t="s">
        <v>8</v>
      </c>
    </row>
    <row r="2" spans="1:4" x14ac:dyDescent="0.2">
      <c r="A2" s="3">
        <v>44540.583333333328</v>
      </c>
      <c r="B2" s="1" t="s">
        <v>3</v>
      </c>
      <c r="C2" s="1" t="s">
        <v>3</v>
      </c>
      <c r="D2" s="1" t="s">
        <v>3</v>
      </c>
    </row>
    <row r="3" spans="1:4" x14ac:dyDescent="0.2">
      <c r="A3" s="4">
        <v>44540.625</v>
      </c>
      <c r="B3" s="1" t="s">
        <v>3</v>
      </c>
      <c r="C3" s="1" t="s">
        <v>3</v>
      </c>
      <c r="D3" s="1" t="s">
        <v>3</v>
      </c>
    </row>
    <row r="4" spans="1:4" x14ac:dyDescent="0.2">
      <c r="A4" s="3">
        <v>44540.666666666672</v>
      </c>
      <c r="B4" s="1" t="s">
        <v>3</v>
      </c>
      <c r="C4" s="1" t="s">
        <v>3</v>
      </c>
      <c r="D4" s="1" t="s">
        <v>3</v>
      </c>
    </row>
    <row r="5" spans="1:4" x14ac:dyDescent="0.2">
      <c r="A5" s="4">
        <v>44540.708333333328</v>
      </c>
      <c r="B5" s="1" t="s">
        <v>3</v>
      </c>
      <c r="C5" s="1" t="s">
        <v>3</v>
      </c>
      <c r="D5" s="1" t="s">
        <v>3</v>
      </c>
    </row>
    <row r="6" spans="1:4" x14ac:dyDescent="0.2">
      <c r="A6" s="3">
        <v>44540.75</v>
      </c>
      <c r="B6" s="1" t="s">
        <v>3</v>
      </c>
      <c r="C6" s="1" t="s">
        <v>3</v>
      </c>
      <c r="D6" s="1">
        <v>12.03</v>
      </c>
    </row>
    <row r="7" spans="1:4" x14ac:dyDescent="0.2">
      <c r="A7" s="4">
        <v>44540.791666666672</v>
      </c>
      <c r="B7" s="1" t="s">
        <v>3</v>
      </c>
      <c r="C7" s="1" t="s">
        <v>3</v>
      </c>
      <c r="D7" s="1">
        <v>18.29</v>
      </c>
    </row>
    <row r="8" spans="1:4" x14ac:dyDescent="0.2">
      <c r="A8" s="3">
        <v>44540.833333333328</v>
      </c>
      <c r="B8" s="1" t="s">
        <v>3</v>
      </c>
      <c r="C8" s="1" t="s">
        <v>3</v>
      </c>
      <c r="D8" s="1">
        <v>20.83</v>
      </c>
    </row>
    <row r="9" spans="1:4" x14ac:dyDescent="0.2">
      <c r="A9" s="4">
        <v>44540.875</v>
      </c>
      <c r="B9" s="1" t="s">
        <v>3</v>
      </c>
      <c r="C9" s="1" t="s">
        <v>3</v>
      </c>
      <c r="D9" s="1">
        <v>24.42</v>
      </c>
    </row>
    <row r="10" spans="1:4" x14ac:dyDescent="0.2">
      <c r="A10" s="3">
        <v>44540.916666666672</v>
      </c>
      <c r="B10" s="1" t="s">
        <v>3</v>
      </c>
      <c r="C10" s="1" t="s">
        <v>3</v>
      </c>
      <c r="D10" s="1">
        <v>25.36</v>
      </c>
    </row>
    <row r="11" spans="1:4" x14ac:dyDescent="0.2">
      <c r="A11" s="4">
        <v>44540.958333333328</v>
      </c>
      <c r="B11" s="1" t="s">
        <v>3</v>
      </c>
      <c r="C11" s="1" t="s">
        <v>3</v>
      </c>
      <c r="D11" s="1">
        <v>25.75</v>
      </c>
    </row>
    <row r="12" spans="1:4" x14ac:dyDescent="0.2">
      <c r="A12" s="3">
        <v>44541</v>
      </c>
      <c r="B12" s="1" t="s">
        <v>3</v>
      </c>
      <c r="C12" s="1" t="s">
        <v>3</v>
      </c>
      <c r="D12" s="1">
        <v>27.12</v>
      </c>
    </row>
    <row r="13" spans="1:4" x14ac:dyDescent="0.2">
      <c r="A13" s="4">
        <v>44541.041666666672</v>
      </c>
      <c r="B13" s="1" t="s">
        <v>3</v>
      </c>
      <c r="C13" s="1" t="s">
        <v>3</v>
      </c>
      <c r="D13" s="1">
        <v>28.37</v>
      </c>
    </row>
    <row r="14" spans="1:4" x14ac:dyDescent="0.2">
      <c r="A14" s="3">
        <v>44541.083333333328</v>
      </c>
      <c r="B14" s="1" t="s">
        <v>3</v>
      </c>
      <c r="C14" s="1" t="s">
        <v>3</v>
      </c>
      <c r="D14" s="1">
        <v>30.29</v>
      </c>
    </row>
    <row r="15" spans="1:4" x14ac:dyDescent="0.2">
      <c r="A15" s="4">
        <v>44541.125</v>
      </c>
      <c r="B15" s="1" t="s">
        <v>3</v>
      </c>
      <c r="C15" s="1" t="s">
        <v>3</v>
      </c>
      <c r="D15" s="1">
        <v>28.69</v>
      </c>
    </row>
    <row r="16" spans="1:4" x14ac:dyDescent="0.2">
      <c r="A16" s="3">
        <v>44541.166666666672</v>
      </c>
      <c r="B16" s="1" t="s">
        <v>3</v>
      </c>
      <c r="C16" s="1" t="s">
        <v>3</v>
      </c>
      <c r="D16" s="1">
        <v>33.67</v>
      </c>
    </row>
    <row r="17" spans="1:4" x14ac:dyDescent="0.2">
      <c r="A17" s="4">
        <v>44541.208333333328</v>
      </c>
      <c r="B17" s="1" t="s">
        <v>3</v>
      </c>
      <c r="C17" s="1" t="s">
        <v>3</v>
      </c>
      <c r="D17" s="1">
        <v>36.39</v>
      </c>
    </row>
    <row r="18" spans="1:4" x14ac:dyDescent="0.2">
      <c r="A18" s="3">
        <v>44541.25</v>
      </c>
      <c r="B18" s="1" t="s">
        <v>3</v>
      </c>
      <c r="C18" s="1" t="s">
        <v>3</v>
      </c>
      <c r="D18" s="1">
        <v>36.39</v>
      </c>
    </row>
    <row r="19" spans="1:4" x14ac:dyDescent="0.2">
      <c r="A19" s="4">
        <v>44541.291666666672</v>
      </c>
      <c r="B19" s="1" t="s">
        <v>3</v>
      </c>
      <c r="C19" s="1" t="s">
        <v>3</v>
      </c>
      <c r="D19" s="1">
        <v>28.24</v>
      </c>
    </row>
    <row r="20" spans="1:4" x14ac:dyDescent="0.2">
      <c r="A20" s="3">
        <v>44541.333333333328</v>
      </c>
      <c r="B20" s="1" t="s">
        <v>3</v>
      </c>
      <c r="C20" s="1" t="s">
        <v>3</v>
      </c>
      <c r="D20" s="1">
        <v>26.44</v>
      </c>
    </row>
    <row r="21" spans="1:4" x14ac:dyDescent="0.2">
      <c r="A21" s="4">
        <v>44541.375</v>
      </c>
      <c r="B21" s="1" t="s">
        <v>3</v>
      </c>
      <c r="C21" s="1" t="s">
        <v>3</v>
      </c>
      <c r="D21" s="1">
        <v>53.61</v>
      </c>
    </row>
    <row r="22" spans="1:4" x14ac:dyDescent="0.2">
      <c r="A22" s="3">
        <v>44541.416666666672</v>
      </c>
      <c r="B22" s="1" t="s">
        <v>3</v>
      </c>
      <c r="C22" s="1" t="s">
        <v>3</v>
      </c>
      <c r="D22" s="1">
        <v>71.790000000000006</v>
      </c>
    </row>
    <row r="23" spans="1:4" x14ac:dyDescent="0.2">
      <c r="A23" s="4">
        <v>44541.458333333328</v>
      </c>
      <c r="B23" s="1" t="s">
        <v>3</v>
      </c>
      <c r="C23" s="1" t="s">
        <v>3</v>
      </c>
      <c r="D23" s="1">
        <v>71.55</v>
      </c>
    </row>
    <row r="24" spans="1:4" x14ac:dyDescent="0.2">
      <c r="A24" s="3">
        <v>44541.5</v>
      </c>
      <c r="B24" s="1" t="s">
        <v>3</v>
      </c>
      <c r="C24" s="1" t="s">
        <v>3</v>
      </c>
      <c r="D24" s="1">
        <v>55.54</v>
      </c>
    </row>
    <row r="25" spans="1:4" x14ac:dyDescent="0.2">
      <c r="A25" s="4">
        <v>44541.541666666672</v>
      </c>
      <c r="B25" s="1" t="s">
        <v>3</v>
      </c>
      <c r="C25" s="1" t="s">
        <v>3</v>
      </c>
      <c r="D25" s="1">
        <v>40.450000000000003</v>
      </c>
    </row>
    <row r="26" spans="1:4" x14ac:dyDescent="0.2">
      <c r="A26" s="3">
        <v>44541.583333333328</v>
      </c>
      <c r="B26" s="1" t="s">
        <v>3</v>
      </c>
      <c r="C26" s="1" t="s">
        <v>3</v>
      </c>
      <c r="D26" s="1">
        <v>32.880000000000003</v>
      </c>
    </row>
    <row r="27" spans="1:4" x14ac:dyDescent="0.2">
      <c r="A27" s="4">
        <v>44541.625</v>
      </c>
      <c r="B27" s="1" t="s">
        <v>3</v>
      </c>
      <c r="C27" s="1" t="s">
        <v>3</v>
      </c>
      <c r="D27" s="1">
        <v>42.97</v>
      </c>
    </row>
    <row r="28" spans="1:4" x14ac:dyDescent="0.2">
      <c r="A28" s="3">
        <v>44541.666666666672</v>
      </c>
      <c r="B28" s="1" t="s">
        <v>3</v>
      </c>
      <c r="C28" s="1" t="s">
        <v>3</v>
      </c>
      <c r="D28" s="1">
        <v>44.78</v>
      </c>
    </row>
    <row r="29" spans="1:4" x14ac:dyDescent="0.2">
      <c r="A29" s="4">
        <v>44541.708333333328</v>
      </c>
      <c r="B29" s="1" t="s">
        <v>3</v>
      </c>
      <c r="C29" s="1" t="s">
        <v>3</v>
      </c>
      <c r="D29" s="1">
        <v>28.03</v>
      </c>
    </row>
    <row r="30" spans="1:4" x14ac:dyDescent="0.2">
      <c r="A30" s="3">
        <v>44541.75</v>
      </c>
      <c r="B30" s="1" t="s">
        <v>3</v>
      </c>
      <c r="C30" s="1" t="s">
        <v>3</v>
      </c>
      <c r="D30" s="1">
        <v>26.93</v>
      </c>
    </row>
    <row r="31" spans="1:4" x14ac:dyDescent="0.2">
      <c r="A31" s="4">
        <v>44541.791666666672</v>
      </c>
      <c r="B31" s="1" t="s">
        <v>3</v>
      </c>
      <c r="C31" s="1" t="s">
        <v>3</v>
      </c>
      <c r="D31" s="1">
        <v>34.479999999999997</v>
      </c>
    </row>
    <row r="32" spans="1:4" x14ac:dyDescent="0.2">
      <c r="A32" s="3">
        <v>44541.833333333328</v>
      </c>
      <c r="B32" s="1" t="s">
        <v>3</v>
      </c>
      <c r="C32" s="1" t="s">
        <v>3</v>
      </c>
      <c r="D32" s="1">
        <v>46.32</v>
      </c>
    </row>
    <row r="33" spans="1:4" x14ac:dyDescent="0.2">
      <c r="A33" s="4">
        <v>44541.875</v>
      </c>
      <c r="B33" s="1" t="s">
        <v>3</v>
      </c>
      <c r="C33" s="1" t="s">
        <v>3</v>
      </c>
      <c r="D33" s="1">
        <v>44.07</v>
      </c>
    </row>
    <row r="34" spans="1:4" x14ac:dyDescent="0.2">
      <c r="A34" s="3">
        <v>44541.916666666672</v>
      </c>
      <c r="B34" s="1" t="s">
        <v>3</v>
      </c>
      <c r="C34" s="1" t="s">
        <v>3</v>
      </c>
      <c r="D34" s="1">
        <v>36.65</v>
      </c>
    </row>
    <row r="35" spans="1:4" x14ac:dyDescent="0.2">
      <c r="A35" s="4">
        <v>44541.958333333328</v>
      </c>
      <c r="B35" s="1" t="s">
        <v>3</v>
      </c>
      <c r="C35" s="1" t="s">
        <v>3</v>
      </c>
      <c r="D35" s="1">
        <v>36.39</v>
      </c>
    </row>
    <row r="36" spans="1:4" x14ac:dyDescent="0.2">
      <c r="A36" s="3">
        <v>44542</v>
      </c>
      <c r="B36" s="1" t="s">
        <v>3</v>
      </c>
      <c r="C36" s="1" t="s">
        <v>3</v>
      </c>
      <c r="D36" s="1">
        <v>37.28</v>
      </c>
    </row>
    <row r="37" spans="1:4" x14ac:dyDescent="0.2">
      <c r="A37" s="4">
        <v>44542.041666666672</v>
      </c>
      <c r="B37" s="1" t="s">
        <v>3</v>
      </c>
      <c r="C37" s="1" t="s">
        <v>3</v>
      </c>
      <c r="D37" s="1">
        <v>45.46</v>
      </c>
    </row>
    <row r="38" spans="1:4" x14ac:dyDescent="0.2">
      <c r="A38" s="3">
        <v>44542.083333333328</v>
      </c>
      <c r="B38" s="1" t="s">
        <v>3</v>
      </c>
      <c r="C38" s="1" t="s">
        <v>3</v>
      </c>
      <c r="D38" s="1">
        <v>54.92</v>
      </c>
    </row>
    <row r="39" spans="1:4" x14ac:dyDescent="0.2">
      <c r="A39" s="4">
        <v>44542.125</v>
      </c>
      <c r="B39" s="1" t="s">
        <v>3</v>
      </c>
      <c r="C39" s="1" t="s">
        <v>3</v>
      </c>
      <c r="D39" s="1">
        <v>57.09</v>
      </c>
    </row>
    <row r="40" spans="1:4" x14ac:dyDescent="0.2">
      <c r="A40" s="3">
        <v>44542.166666666672</v>
      </c>
      <c r="B40" s="1" t="s">
        <v>3</v>
      </c>
      <c r="C40" s="1" t="s">
        <v>3</v>
      </c>
      <c r="D40" s="1">
        <v>60.71</v>
      </c>
    </row>
    <row r="41" spans="1:4" x14ac:dyDescent="0.2">
      <c r="A41" s="4">
        <v>44542.208333333328</v>
      </c>
      <c r="B41" s="1" t="s">
        <v>3</v>
      </c>
      <c r="C41" s="1" t="s">
        <v>3</v>
      </c>
      <c r="D41" s="1">
        <v>72.08</v>
      </c>
    </row>
    <row r="42" spans="1:4" x14ac:dyDescent="0.2">
      <c r="A42" s="3">
        <v>44542.25</v>
      </c>
      <c r="B42" s="1" t="s">
        <v>3</v>
      </c>
      <c r="C42" s="1" t="s">
        <v>3</v>
      </c>
      <c r="D42" s="1">
        <v>106.66</v>
      </c>
    </row>
    <row r="43" spans="1:4" x14ac:dyDescent="0.2">
      <c r="A43" s="4">
        <v>44542.291666666672</v>
      </c>
      <c r="B43" s="1" t="s">
        <v>3</v>
      </c>
      <c r="C43" s="1" t="s">
        <v>3</v>
      </c>
      <c r="D43" s="1">
        <v>47.76</v>
      </c>
    </row>
    <row r="44" spans="1:4" x14ac:dyDescent="0.2">
      <c r="A44" s="3">
        <v>44542.333333333328</v>
      </c>
      <c r="B44" s="1" t="s">
        <v>3</v>
      </c>
      <c r="C44" s="1" t="s">
        <v>3</v>
      </c>
      <c r="D44" s="1">
        <v>37.520000000000003</v>
      </c>
    </row>
    <row r="45" spans="1:4" x14ac:dyDescent="0.2">
      <c r="A45" s="4">
        <v>44542.375</v>
      </c>
      <c r="B45" s="1" t="s">
        <v>3</v>
      </c>
      <c r="C45" s="1" t="s">
        <v>3</v>
      </c>
      <c r="D45" s="1">
        <v>34.74</v>
      </c>
    </row>
    <row r="46" spans="1:4" x14ac:dyDescent="0.2">
      <c r="A46" s="3">
        <v>44542.416666666672</v>
      </c>
      <c r="B46" s="1" t="s">
        <v>3</v>
      </c>
      <c r="C46" s="1" t="s">
        <v>3</v>
      </c>
      <c r="D46" s="1">
        <v>39.479999999999997</v>
      </c>
    </row>
    <row r="47" spans="1:4" x14ac:dyDescent="0.2">
      <c r="A47" s="4">
        <v>44542.458333333328</v>
      </c>
      <c r="B47" s="1" t="s">
        <v>3</v>
      </c>
      <c r="C47" s="1" t="s">
        <v>3</v>
      </c>
      <c r="D47" s="1">
        <v>24.89</v>
      </c>
    </row>
    <row r="48" spans="1:4" x14ac:dyDescent="0.2">
      <c r="A48" s="3">
        <v>44542.5</v>
      </c>
      <c r="B48" s="1" t="s">
        <v>3</v>
      </c>
      <c r="C48" s="1" t="s">
        <v>3</v>
      </c>
      <c r="D48" s="1">
        <v>18.13</v>
      </c>
    </row>
    <row r="49" spans="1:4" x14ac:dyDescent="0.2">
      <c r="A49" s="4">
        <v>44542.541666666672</v>
      </c>
      <c r="B49" s="1" t="s">
        <v>3</v>
      </c>
      <c r="C49" s="1" t="s">
        <v>3</v>
      </c>
      <c r="D49" s="1">
        <v>14.33</v>
      </c>
    </row>
    <row r="50" spans="1:4" x14ac:dyDescent="0.2">
      <c r="A50" s="3">
        <v>44542.583333333328</v>
      </c>
      <c r="B50" s="1" t="s">
        <v>3</v>
      </c>
      <c r="C50" s="1" t="s">
        <v>3</v>
      </c>
      <c r="D50" s="1">
        <v>13.13</v>
      </c>
    </row>
    <row r="51" spans="1:4" x14ac:dyDescent="0.2">
      <c r="A51" s="4">
        <v>44542.625</v>
      </c>
      <c r="B51" s="1" t="s">
        <v>3</v>
      </c>
      <c r="C51" s="1" t="s">
        <v>3</v>
      </c>
      <c r="D51" s="1">
        <v>13.41</v>
      </c>
    </row>
    <row r="52" spans="1:4" x14ac:dyDescent="0.2">
      <c r="A52" s="3">
        <v>44542.666666666672</v>
      </c>
      <c r="B52" s="1" t="s">
        <v>3</v>
      </c>
      <c r="C52" s="1" t="s">
        <v>3</v>
      </c>
      <c r="D52" s="1">
        <v>12.71</v>
      </c>
    </row>
    <row r="53" spans="1:4" x14ac:dyDescent="0.2">
      <c r="A53" s="4">
        <v>44542.708333333328</v>
      </c>
      <c r="B53" s="1" t="s">
        <v>3</v>
      </c>
      <c r="C53" s="1" t="s">
        <v>3</v>
      </c>
      <c r="D53" s="1">
        <v>13.28</v>
      </c>
    </row>
    <row r="54" spans="1:4" x14ac:dyDescent="0.2">
      <c r="A54" s="3">
        <v>44542.75</v>
      </c>
      <c r="B54" s="1" t="s">
        <v>3</v>
      </c>
      <c r="C54" s="1" t="s">
        <v>3</v>
      </c>
      <c r="D54" s="1">
        <v>16.690000000000001</v>
      </c>
    </row>
    <row r="55" spans="1:4" x14ac:dyDescent="0.2">
      <c r="A55" s="4">
        <v>44542.791666666672</v>
      </c>
      <c r="B55" s="1" t="s">
        <v>3</v>
      </c>
      <c r="C55" s="1" t="s">
        <v>3</v>
      </c>
      <c r="D55" s="1">
        <v>27.17</v>
      </c>
    </row>
    <row r="56" spans="1:4" x14ac:dyDescent="0.2">
      <c r="A56" s="3">
        <v>44542.833333333328</v>
      </c>
      <c r="B56" s="1" t="s">
        <v>3</v>
      </c>
      <c r="C56" s="1" t="s">
        <v>3</v>
      </c>
      <c r="D56" s="1">
        <v>29.79</v>
      </c>
    </row>
    <row r="57" spans="1:4" x14ac:dyDescent="0.2">
      <c r="A57" s="4">
        <v>44542.875</v>
      </c>
      <c r="B57" s="1" t="s">
        <v>3</v>
      </c>
      <c r="C57" s="1" t="s">
        <v>3</v>
      </c>
      <c r="D57" s="1">
        <v>29.06</v>
      </c>
    </row>
    <row r="58" spans="1:4" x14ac:dyDescent="0.2">
      <c r="A58" s="3">
        <v>44542.916666666672</v>
      </c>
      <c r="B58" s="1" t="s">
        <v>3</v>
      </c>
      <c r="C58" s="1" t="s">
        <v>3</v>
      </c>
      <c r="D58" s="1">
        <v>27.25</v>
      </c>
    </row>
    <row r="59" spans="1:4" x14ac:dyDescent="0.2">
      <c r="A59" s="4">
        <v>44542.958333333328</v>
      </c>
      <c r="B59" s="1" t="s">
        <v>3</v>
      </c>
      <c r="C59" s="1" t="s">
        <v>3</v>
      </c>
      <c r="D59" s="1">
        <v>29.82</v>
      </c>
    </row>
    <row r="60" spans="1:4" x14ac:dyDescent="0.2">
      <c r="A60" s="3">
        <v>44543</v>
      </c>
      <c r="B60" s="1" t="s">
        <v>3</v>
      </c>
      <c r="C60" s="1" t="s">
        <v>3</v>
      </c>
      <c r="D60" s="1">
        <v>36</v>
      </c>
    </row>
    <row r="61" spans="1:4" x14ac:dyDescent="0.2">
      <c r="A61" s="4">
        <v>44543.041666666672</v>
      </c>
      <c r="B61" s="1" t="s">
        <v>3</v>
      </c>
      <c r="C61" s="1" t="s">
        <v>3</v>
      </c>
      <c r="D61" s="1">
        <v>67.81</v>
      </c>
    </row>
    <row r="62" spans="1:4" x14ac:dyDescent="0.2">
      <c r="A62" s="3">
        <v>44543.083333333328</v>
      </c>
      <c r="B62" s="1" t="s">
        <v>3</v>
      </c>
      <c r="C62" s="1" t="s">
        <v>3</v>
      </c>
      <c r="D62" s="1">
        <v>103.7</v>
      </c>
    </row>
    <row r="63" spans="1:4" x14ac:dyDescent="0.2">
      <c r="A63" s="4">
        <v>44543.125</v>
      </c>
      <c r="B63" s="1" t="s">
        <v>3</v>
      </c>
      <c r="C63" s="1" t="s">
        <v>3</v>
      </c>
      <c r="D63" s="1">
        <v>77.66</v>
      </c>
    </row>
    <row r="64" spans="1:4" x14ac:dyDescent="0.2">
      <c r="A64" s="3">
        <v>44543.166666666672</v>
      </c>
      <c r="B64" s="1" t="s">
        <v>3</v>
      </c>
      <c r="C64" s="1" t="s">
        <v>3</v>
      </c>
      <c r="D64" s="1">
        <v>44.12</v>
      </c>
    </row>
    <row r="65" spans="1:4" x14ac:dyDescent="0.2">
      <c r="A65" s="4">
        <v>44543.208333333328</v>
      </c>
      <c r="B65" s="1" t="s">
        <v>3</v>
      </c>
      <c r="C65" s="1" t="s">
        <v>3</v>
      </c>
      <c r="D65" s="1">
        <v>42.37</v>
      </c>
    </row>
    <row r="66" spans="1:4" x14ac:dyDescent="0.2">
      <c r="A66" s="3">
        <v>44543.25</v>
      </c>
      <c r="B66" s="1" t="s">
        <v>3</v>
      </c>
      <c r="C66" s="1" t="s">
        <v>3</v>
      </c>
      <c r="D66" s="1">
        <v>38.700000000000003</v>
      </c>
    </row>
    <row r="67" spans="1:4" x14ac:dyDescent="0.2">
      <c r="A67" s="4">
        <v>44543.291666666672</v>
      </c>
      <c r="B67" s="1" t="s">
        <v>3</v>
      </c>
      <c r="C67" s="1" t="s">
        <v>3</v>
      </c>
      <c r="D67" s="1">
        <v>69.59</v>
      </c>
    </row>
    <row r="68" spans="1:4" x14ac:dyDescent="0.2">
      <c r="A68" s="3">
        <v>44543.333333333328</v>
      </c>
      <c r="B68" s="1" t="s">
        <v>3</v>
      </c>
      <c r="C68" s="1" t="s">
        <v>3</v>
      </c>
      <c r="D68" s="1">
        <v>98.49</v>
      </c>
    </row>
    <row r="69" spans="1:4" x14ac:dyDescent="0.2">
      <c r="A69" s="4">
        <v>44543.375</v>
      </c>
      <c r="B69" s="1" t="s">
        <v>3</v>
      </c>
      <c r="C69" s="1" t="s">
        <v>3</v>
      </c>
      <c r="D69" s="1">
        <v>90.18</v>
      </c>
    </row>
    <row r="70" spans="1:4" x14ac:dyDescent="0.2">
      <c r="A70" s="3">
        <v>44543.416666666672</v>
      </c>
      <c r="B70" s="1" t="s">
        <v>3</v>
      </c>
      <c r="C70" s="1" t="s">
        <v>3</v>
      </c>
      <c r="D70" s="1">
        <v>79.099999999999994</v>
      </c>
    </row>
    <row r="71" spans="1:4" x14ac:dyDescent="0.2">
      <c r="A71" s="4">
        <v>44543.458333333328</v>
      </c>
      <c r="B71" s="1" t="s">
        <v>3</v>
      </c>
      <c r="C71" s="1" t="s">
        <v>3</v>
      </c>
      <c r="D71" s="1">
        <v>71.239999999999995</v>
      </c>
    </row>
    <row r="72" spans="1:4" x14ac:dyDescent="0.2">
      <c r="A72" s="3">
        <v>44543.5</v>
      </c>
      <c r="B72" s="1" t="s">
        <v>3</v>
      </c>
      <c r="C72" s="1" t="s">
        <v>3</v>
      </c>
      <c r="D72" s="1">
        <v>38.85</v>
      </c>
    </row>
    <row r="73" spans="1:4" x14ac:dyDescent="0.2">
      <c r="A73" s="4">
        <v>44543.541666666672</v>
      </c>
      <c r="B73" s="1" t="s">
        <v>3</v>
      </c>
      <c r="C73" s="1" t="s">
        <v>3</v>
      </c>
      <c r="D73" s="1">
        <v>29.79</v>
      </c>
    </row>
    <row r="74" spans="1:4" x14ac:dyDescent="0.2">
      <c r="A74" s="3">
        <v>44543.583333333328</v>
      </c>
      <c r="B74" s="1" t="s">
        <v>3</v>
      </c>
      <c r="C74" s="1" t="s">
        <v>3</v>
      </c>
      <c r="D74" s="1">
        <v>26.54</v>
      </c>
    </row>
    <row r="75" spans="1:4" x14ac:dyDescent="0.2">
      <c r="A75" s="4">
        <v>44543.625</v>
      </c>
      <c r="B75" s="1" t="s">
        <v>3</v>
      </c>
      <c r="C75" s="1" t="s">
        <v>3</v>
      </c>
      <c r="D75" s="1">
        <v>30.89</v>
      </c>
    </row>
    <row r="76" spans="1:4" x14ac:dyDescent="0.2">
      <c r="A76" s="3">
        <v>44543.666666666672</v>
      </c>
      <c r="B76" s="1">
        <v>4</v>
      </c>
      <c r="C76" s="1">
        <v>226.8</v>
      </c>
      <c r="D76" s="1">
        <v>29.5</v>
      </c>
    </row>
    <row r="77" spans="1:4" x14ac:dyDescent="0.2">
      <c r="A77" s="4">
        <v>44543.708333333328</v>
      </c>
      <c r="B77" s="1">
        <v>3.5</v>
      </c>
      <c r="C77" s="1">
        <v>226</v>
      </c>
      <c r="D77" s="1">
        <v>26.67</v>
      </c>
    </row>
    <row r="78" spans="1:4" x14ac:dyDescent="0.2">
      <c r="A78" s="3">
        <v>44543.75</v>
      </c>
      <c r="B78" s="1">
        <v>2.5</v>
      </c>
      <c r="C78" s="1">
        <v>219.3</v>
      </c>
      <c r="D78" s="1">
        <v>21.96</v>
      </c>
    </row>
    <row r="79" spans="1:4" x14ac:dyDescent="0.2">
      <c r="A79" s="4">
        <v>44543.791666666672</v>
      </c>
      <c r="B79" s="1">
        <v>1.9</v>
      </c>
      <c r="C79" s="1">
        <v>217.8</v>
      </c>
      <c r="D79" s="1">
        <v>25.55</v>
      </c>
    </row>
    <row r="80" spans="1:4" x14ac:dyDescent="0.2">
      <c r="A80" s="3">
        <v>44543.833333333328</v>
      </c>
      <c r="B80" s="1">
        <v>0.9</v>
      </c>
      <c r="C80" s="1">
        <v>230.5</v>
      </c>
      <c r="D80" s="1">
        <v>44.33</v>
      </c>
    </row>
    <row r="81" spans="1:4" x14ac:dyDescent="0.2">
      <c r="A81" s="4">
        <v>44543.875</v>
      </c>
      <c r="B81" s="1">
        <v>1.7</v>
      </c>
      <c r="C81" s="1">
        <v>216.4</v>
      </c>
      <c r="D81" s="1">
        <v>55.6</v>
      </c>
    </row>
    <row r="82" spans="1:4" x14ac:dyDescent="0.2">
      <c r="A82" s="3">
        <v>44543.916666666672</v>
      </c>
      <c r="B82" s="1">
        <v>1.4</v>
      </c>
      <c r="C82" s="1">
        <v>248.3</v>
      </c>
      <c r="D82" s="1">
        <v>71.39</v>
      </c>
    </row>
    <row r="83" spans="1:4" x14ac:dyDescent="0.2">
      <c r="A83" s="4">
        <v>44543.958333333328</v>
      </c>
      <c r="B83" s="1">
        <v>0.8</v>
      </c>
      <c r="C83" s="1">
        <v>258.7</v>
      </c>
      <c r="D83" s="1">
        <v>57.72</v>
      </c>
    </row>
    <row r="84" spans="1:4" x14ac:dyDescent="0.2">
      <c r="A84" s="3">
        <v>44544</v>
      </c>
      <c r="B84" s="1">
        <v>1.5</v>
      </c>
      <c r="C84" s="1">
        <v>233</v>
      </c>
      <c r="D84" s="1">
        <v>49.91</v>
      </c>
    </row>
    <row r="85" spans="1:4" x14ac:dyDescent="0.2">
      <c r="A85" s="4">
        <v>44544.041666666672</v>
      </c>
      <c r="B85" s="1">
        <v>0.7</v>
      </c>
      <c r="C85" s="1">
        <v>276.7</v>
      </c>
      <c r="D85" s="1">
        <v>62.8</v>
      </c>
    </row>
    <row r="86" spans="1:4" x14ac:dyDescent="0.2">
      <c r="A86" s="3">
        <v>44544.083333333328</v>
      </c>
      <c r="B86" s="1">
        <v>1.2</v>
      </c>
      <c r="C86" s="1">
        <v>232.6</v>
      </c>
      <c r="D86" s="1">
        <v>61.75</v>
      </c>
    </row>
    <row r="87" spans="1:4" x14ac:dyDescent="0.2">
      <c r="A87" s="4">
        <v>44544.125</v>
      </c>
      <c r="B87" s="1">
        <v>1.1000000000000001</v>
      </c>
      <c r="C87" s="1">
        <v>217.5</v>
      </c>
      <c r="D87" s="1">
        <v>137.24</v>
      </c>
    </row>
    <row r="88" spans="1:4" x14ac:dyDescent="0.2">
      <c r="A88" s="3">
        <v>44544.166666666672</v>
      </c>
      <c r="B88" s="1">
        <v>1.1000000000000001</v>
      </c>
      <c r="C88" s="1">
        <v>247.7</v>
      </c>
      <c r="D88" s="1">
        <v>94.63</v>
      </c>
    </row>
    <row r="89" spans="1:4" x14ac:dyDescent="0.2">
      <c r="A89" s="4">
        <v>44544.208333333328</v>
      </c>
      <c r="B89" s="1">
        <v>0.9</v>
      </c>
      <c r="C89" s="1">
        <v>251.9</v>
      </c>
      <c r="D89" s="1">
        <v>61.94</v>
      </c>
    </row>
    <row r="90" spans="1:4" x14ac:dyDescent="0.2">
      <c r="A90" s="3">
        <v>44544.25</v>
      </c>
      <c r="B90" s="1">
        <v>1.1000000000000001</v>
      </c>
      <c r="C90" s="1">
        <v>222.2</v>
      </c>
      <c r="D90" s="1">
        <v>71.260000000000005</v>
      </c>
    </row>
    <row r="91" spans="1:4" x14ac:dyDescent="0.2">
      <c r="A91" s="4">
        <v>44544.291666666672</v>
      </c>
      <c r="B91" s="1">
        <v>1.2</v>
      </c>
      <c r="C91" s="1">
        <v>207.8</v>
      </c>
      <c r="D91" s="1">
        <v>197.6</v>
      </c>
    </row>
    <row r="92" spans="1:4" x14ac:dyDescent="0.2">
      <c r="A92" s="3">
        <v>44544.333333333328</v>
      </c>
      <c r="B92" s="1">
        <v>2.2000000000000002</v>
      </c>
      <c r="C92" s="1">
        <v>205.8</v>
      </c>
      <c r="D92" s="1">
        <v>175.8</v>
      </c>
    </row>
    <row r="93" spans="1:4" x14ac:dyDescent="0.2">
      <c r="A93" s="4">
        <v>44544.375</v>
      </c>
      <c r="B93" s="1">
        <v>3</v>
      </c>
      <c r="C93" s="1">
        <v>210.1</v>
      </c>
      <c r="D93" s="1">
        <v>105.77</v>
      </c>
    </row>
    <row r="94" spans="1:4" x14ac:dyDescent="0.2">
      <c r="A94" s="3">
        <v>44544.416666666672</v>
      </c>
      <c r="B94" s="1">
        <v>3.5</v>
      </c>
      <c r="C94" s="1">
        <v>218.3</v>
      </c>
      <c r="D94" s="1">
        <v>71.239999999999995</v>
      </c>
    </row>
    <row r="95" spans="1:4" x14ac:dyDescent="0.2">
      <c r="A95" s="4">
        <v>44544.458333333328</v>
      </c>
      <c r="B95" s="1">
        <v>4.4000000000000004</v>
      </c>
      <c r="C95" s="1">
        <v>204.6</v>
      </c>
      <c r="D95" s="1">
        <v>39.04</v>
      </c>
    </row>
    <row r="96" spans="1:4" x14ac:dyDescent="0.2">
      <c r="A96" s="3">
        <v>44544.5</v>
      </c>
      <c r="B96" s="1">
        <v>4.8</v>
      </c>
      <c r="C96" s="1">
        <v>206.4</v>
      </c>
      <c r="D96" s="1">
        <v>25.49</v>
      </c>
    </row>
    <row r="97" spans="1:4" x14ac:dyDescent="0.2">
      <c r="A97" s="4">
        <v>44544.541666666672</v>
      </c>
      <c r="B97" s="1">
        <v>4.8</v>
      </c>
      <c r="C97" s="1">
        <v>217.9</v>
      </c>
      <c r="D97" s="1">
        <v>23.5</v>
      </c>
    </row>
    <row r="98" spans="1:4" x14ac:dyDescent="0.2">
      <c r="A98" s="3">
        <v>44544.583333333328</v>
      </c>
      <c r="B98" s="1">
        <v>4.5999999999999996</v>
      </c>
      <c r="C98" s="1">
        <v>211.1</v>
      </c>
      <c r="D98" s="1">
        <v>24.55</v>
      </c>
    </row>
    <row r="99" spans="1:4" x14ac:dyDescent="0.2">
      <c r="A99" s="4">
        <v>44544.625</v>
      </c>
      <c r="B99" s="1">
        <v>4.3</v>
      </c>
      <c r="C99" s="1">
        <v>212.1</v>
      </c>
      <c r="D99" s="1">
        <v>23.06</v>
      </c>
    </row>
    <row r="100" spans="1:4" x14ac:dyDescent="0.2">
      <c r="A100" s="3">
        <v>44544.666666666672</v>
      </c>
      <c r="B100" s="1">
        <v>4.2</v>
      </c>
      <c r="C100" s="1">
        <v>207.5</v>
      </c>
      <c r="D100" s="1">
        <v>22.3</v>
      </c>
    </row>
    <row r="101" spans="1:4" x14ac:dyDescent="0.2">
      <c r="A101" s="4">
        <v>44544.708333333328</v>
      </c>
      <c r="B101" s="1">
        <v>3.2</v>
      </c>
      <c r="C101" s="1">
        <v>207.3</v>
      </c>
      <c r="D101" s="1">
        <v>22.77</v>
      </c>
    </row>
    <row r="102" spans="1:4" x14ac:dyDescent="0.2">
      <c r="A102" s="3">
        <v>44544.75</v>
      </c>
      <c r="B102" s="1">
        <v>2.5</v>
      </c>
      <c r="C102" s="1">
        <v>218.9</v>
      </c>
      <c r="D102" s="1">
        <v>22.56</v>
      </c>
    </row>
    <row r="103" spans="1:4" x14ac:dyDescent="0.2">
      <c r="A103" s="4">
        <v>44544.791666666672</v>
      </c>
      <c r="B103" s="1">
        <v>2</v>
      </c>
      <c r="C103" s="1">
        <v>218</v>
      </c>
      <c r="D103" s="1">
        <v>30.71</v>
      </c>
    </row>
    <row r="104" spans="1:4" x14ac:dyDescent="0.2">
      <c r="A104" s="3">
        <v>44544.833333333328</v>
      </c>
      <c r="B104" s="1">
        <v>1.8</v>
      </c>
      <c r="C104" s="1">
        <v>217.5</v>
      </c>
      <c r="D104" s="1">
        <v>34.659999999999997</v>
      </c>
    </row>
    <row r="105" spans="1:4" x14ac:dyDescent="0.2">
      <c r="A105" s="4">
        <v>44544.875</v>
      </c>
      <c r="B105" s="1">
        <v>1.2</v>
      </c>
      <c r="C105" s="1">
        <v>231.2</v>
      </c>
      <c r="D105" s="1">
        <v>37.86</v>
      </c>
    </row>
    <row r="106" spans="1:4" x14ac:dyDescent="0.2">
      <c r="A106" s="3">
        <v>44544.916666666672</v>
      </c>
      <c r="B106" s="1">
        <v>1.4</v>
      </c>
      <c r="C106" s="1">
        <v>239.2</v>
      </c>
      <c r="D106" s="1">
        <v>45.12</v>
      </c>
    </row>
    <row r="107" spans="1:4" x14ac:dyDescent="0.2">
      <c r="A107" s="4">
        <v>44544.958333333328</v>
      </c>
      <c r="B107" s="1">
        <v>1.2</v>
      </c>
      <c r="C107" s="1">
        <v>228.9</v>
      </c>
      <c r="D107" s="1">
        <v>47.55</v>
      </c>
    </row>
    <row r="108" spans="1:4" x14ac:dyDescent="0.2">
      <c r="A108" s="3">
        <v>44545</v>
      </c>
      <c r="B108" s="1">
        <v>1.1000000000000001</v>
      </c>
      <c r="C108" s="1">
        <v>226.7</v>
      </c>
      <c r="D108" s="1">
        <v>45.9</v>
      </c>
    </row>
    <row r="109" spans="1:4" x14ac:dyDescent="0.2">
      <c r="A109" s="4">
        <v>44545.041666666672</v>
      </c>
      <c r="B109" s="1">
        <v>1.5</v>
      </c>
      <c r="C109" s="1">
        <v>238.1</v>
      </c>
      <c r="D109" s="1">
        <v>38.880000000000003</v>
      </c>
    </row>
    <row r="110" spans="1:4" x14ac:dyDescent="0.2">
      <c r="A110" s="3">
        <v>44545.083333333328</v>
      </c>
      <c r="B110" s="1">
        <v>0.9</v>
      </c>
      <c r="C110" s="1">
        <v>235</v>
      </c>
      <c r="D110" s="1">
        <v>36.630000000000003</v>
      </c>
    </row>
    <row r="111" spans="1:4" x14ac:dyDescent="0.2">
      <c r="A111" s="4">
        <v>44545.125</v>
      </c>
      <c r="B111" s="1">
        <v>1.3</v>
      </c>
      <c r="C111" s="1">
        <v>241.6</v>
      </c>
      <c r="D111" s="1">
        <v>46.82</v>
      </c>
    </row>
    <row r="112" spans="1:4" x14ac:dyDescent="0.2">
      <c r="A112" s="3">
        <v>44545.166666666672</v>
      </c>
      <c r="B112" s="1">
        <v>1.1000000000000001</v>
      </c>
      <c r="C112" s="1">
        <v>228.8</v>
      </c>
      <c r="D112" s="1">
        <v>94.56</v>
      </c>
    </row>
    <row r="113" spans="1:4" x14ac:dyDescent="0.2">
      <c r="A113" s="4">
        <v>44545.208333333328</v>
      </c>
      <c r="B113" s="1">
        <v>1.3</v>
      </c>
      <c r="C113" s="1">
        <v>233.7</v>
      </c>
      <c r="D113" s="1">
        <v>171.79</v>
      </c>
    </row>
    <row r="114" spans="1:4" x14ac:dyDescent="0.2">
      <c r="A114" s="3">
        <v>44545.25</v>
      </c>
      <c r="B114" s="1">
        <v>1</v>
      </c>
      <c r="C114" s="1">
        <v>251.2</v>
      </c>
      <c r="D114" s="1">
        <v>236.11</v>
      </c>
    </row>
    <row r="115" spans="1:4" x14ac:dyDescent="0.2">
      <c r="A115" s="4">
        <v>44545.291666666672</v>
      </c>
      <c r="B115" s="1">
        <v>1.2</v>
      </c>
      <c r="C115" s="1">
        <v>222.3</v>
      </c>
      <c r="D115" s="1">
        <v>189.98</v>
      </c>
    </row>
    <row r="116" spans="1:4" x14ac:dyDescent="0.2">
      <c r="A116" s="3">
        <v>44545.333333333328</v>
      </c>
      <c r="B116" s="1">
        <v>2.6</v>
      </c>
      <c r="C116" s="1">
        <v>223.5</v>
      </c>
      <c r="D116" s="1">
        <v>138.81</v>
      </c>
    </row>
    <row r="117" spans="1:4" x14ac:dyDescent="0.2">
      <c r="A117" s="4">
        <v>44545.375</v>
      </c>
      <c r="B117" s="1">
        <v>3.1</v>
      </c>
      <c r="C117" s="1">
        <v>216.1</v>
      </c>
      <c r="D117" s="1">
        <v>109.83</v>
      </c>
    </row>
    <row r="118" spans="1:4" x14ac:dyDescent="0.2">
      <c r="A118" s="3">
        <v>44545.416666666672</v>
      </c>
      <c r="B118" s="1">
        <v>3.8</v>
      </c>
      <c r="C118" s="1">
        <v>204.1</v>
      </c>
      <c r="D118" s="1">
        <v>47.82</v>
      </c>
    </row>
    <row r="119" spans="1:4" x14ac:dyDescent="0.2">
      <c r="A119" s="4">
        <v>44545.458333333328</v>
      </c>
      <c r="B119" s="1">
        <v>3.8</v>
      </c>
      <c r="C119" s="1">
        <v>201.4</v>
      </c>
      <c r="D119" s="1">
        <v>34.82</v>
      </c>
    </row>
    <row r="120" spans="1:4" x14ac:dyDescent="0.2">
      <c r="A120" s="3">
        <v>44545.5</v>
      </c>
      <c r="B120" s="1">
        <v>4.0999999999999996</v>
      </c>
      <c r="C120" s="1">
        <v>200.1</v>
      </c>
      <c r="D120" s="1" t="s">
        <v>3</v>
      </c>
    </row>
    <row r="121" spans="1:4" x14ac:dyDescent="0.2">
      <c r="A121" s="4">
        <v>44545.541666666672</v>
      </c>
      <c r="B121" s="1">
        <v>3.9</v>
      </c>
      <c r="C121" s="1">
        <v>208.4</v>
      </c>
      <c r="D121" s="1" t="s">
        <v>3</v>
      </c>
    </row>
    <row r="122" spans="1:4" x14ac:dyDescent="0.2">
      <c r="A122" s="3">
        <v>44545.583333333328</v>
      </c>
      <c r="B122" s="1">
        <v>3.8</v>
      </c>
      <c r="C122" s="1">
        <v>216.9</v>
      </c>
      <c r="D122" s="1" t="s">
        <v>3</v>
      </c>
    </row>
    <row r="123" spans="1:4" x14ac:dyDescent="0.2">
      <c r="A123" s="4">
        <v>44545.625</v>
      </c>
      <c r="B123" s="1">
        <v>4</v>
      </c>
      <c r="C123" s="1">
        <v>224.1</v>
      </c>
      <c r="D123" s="1" t="s">
        <v>3</v>
      </c>
    </row>
    <row r="124" spans="1:4" x14ac:dyDescent="0.2">
      <c r="A124" s="3">
        <v>44545.666666666672</v>
      </c>
      <c r="B124" s="1">
        <v>4</v>
      </c>
      <c r="C124" s="1">
        <v>211.4</v>
      </c>
      <c r="D124" s="1" t="s">
        <v>3</v>
      </c>
    </row>
    <row r="125" spans="1:4" x14ac:dyDescent="0.2">
      <c r="A125" s="4">
        <v>44545.708333333328</v>
      </c>
      <c r="B125" s="1">
        <v>3.2</v>
      </c>
      <c r="C125" s="1">
        <v>214</v>
      </c>
      <c r="D125" s="1" t="s">
        <v>3</v>
      </c>
    </row>
    <row r="126" spans="1:4" x14ac:dyDescent="0.2">
      <c r="A126" s="3">
        <v>44545.75</v>
      </c>
      <c r="B126" s="1">
        <v>2.6</v>
      </c>
      <c r="C126" s="1">
        <v>242.2</v>
      </c>
      <c r="D126" s="1" t="s">
        <v>3</v>
      </c>
    </row>
    <row r="127" spans="1:4" x14ac:dyDescent="0.2">
      <c r="A127" s="4">
        <v>44545.791666666672</v>
      </c>
      <c r="B127" s="1">
        <v>1.5</v>
      </c>
      <c r="C127" s="1">
        <v>217.9</v>
      </c>
      <c r="D127" s="1" t="s">
        <v>3</v>
      </c>
    </row>
    <row r="128" spans="1:4" x14ac:dyDescent="0.2">
      <c r="A128" s="3">
        <v>44545.833333333328</v>
      </c>
      <c r="B128" s="1">
        <v>1.6</v>
      </c>
      <c r="C128" s="1">
        <v>208.9</v>
      </c>
      <c r="D128" s="1" t="s">
        <v>3</v>
      </c>
    </row>
    <row r="129" spans="1:4" x14ac:dyDescent="0.2">
      <c r="A129" s="4">
        <v>44545.875</v>
      </c>
      <c r="B129" s="1">
        <v>1.6</v>
      </c>
      <c r="C129" s="1">
        <v>227.4</v>
      </c>
      <c r="D129" s="1" t="s">
        <v>3</v>
      </c>
    </row>
    <row r="130" spans="1:4" x14ac:dyDescent="0.2">
      <c r="A130" s="3">
        <v>44545.916666666672</v>
      </c>
      <c r="B130" s="1">
        <v>1.5</v>
      </c>
      <c r="C130" s="1">
        <v>234.2</v>
      </c>
      <c r="D130" s="1" t="s">
        <v>3</v>
      </c>
    </row>
    <row r="131" spans="1:4" x14ac:dyDescent="0.2">
      <c r="A131" s="4">
        <v>44545.958333333328</v>
      </c>
      <c r="B131" s="1">
        <v>1.3</v>
      </c>
      <c r="C131" s="1">
        <v>240.6</v>
      </c>
      <c r="D131" s="1" t="s">
        <v>3</v>
      </c>
    </row>
    <row r="132" spans="1:4" x14ac:dyDescent="0.2">
      <c r="A132" s="3">
        <v>44546</v>
      </c>
      <c r="B132" s="1">
        <v>1.4</v>
      </c>
      <c r="C132" s="1">
        <v>228.7</v>
      </c>
      <c r="D132" s="1">
        <v>36.81</v>
      </c>
    </row>
    <row r="133" spans="1:4" x14ac:dyDescent="0.2">
      <c r="A133" s="4">
        <v>44546.041666666672</v>
      </c>
      <c r="B133" s="1">
        <v>0.8</v>
      </c>
      <c r="C133" s="1">
        <v>250.1</v>
      </c>
      <c r="D133" s="1">
        <v>40.14</v>
      </c>
    </row>
    <row r="134" spans="1:4" x14ac:dyDescent="0.2">
      <c r="A134" s="3">
        <v>44546.083333333328</v>
      </c>
      <c r="B134" s="1">
        <v>1.2</v>
      </c>
      <c r="C134" s="1">
        <v>223.3</v>
      </c>
      <c r="D134" s="1">
        <v>39.17</v>
      </c>
    </row>
    <row r="135" spans="1:4" x14ac:dyDescent="0.2">
      <c r="A135" s="4">
        <v>44546.125</v>
      </c>
      <c r="B135" s="1">
        <v>0.9</v>
      </c>
      <c r="C135" s="1">
        <v>244.4</v>
      </c>
      <c r="D135" s="1">
        <v>56.2</v>
      </c>
    </row>
    <row r="136" spans="1:4" x14ac:dyDescent="0.2">
      <c r="A136" s="3">
        <v>44546.166666666672</v>
      </c>
      <c r="B136" s="1">
        <v>1.3</v>
      </c>
      <c r="C136" s="1">
        <v>228.5</v>
      </c>
      <c r="D136" s="1">
        <v>76.16</v>
      </c>
    </row>
    <row r="137" spans="1:4" x14ac:dyDescent="0.2">
      <c r="A137" s="4">
        <v>44546.208333333328</v>
      </c>
      <c r="B137" s="1">
        <v>1.4</v>
      </c>
      <c r="C137" s="1">
        <v>244.1</v>
      </c>
      <c r="D137" s="1">
        <v>99.93</v>
      </c>
    </row>
    <row r="138" spans="1:4" x14ac:dyDescent="0.2">
      <c r="A138" s="3">
        <v>44546.25</v>
      </c>
      <c r="B138" s="1">
        <v>1.3</v>
      </c>
      <c r="C138" s="1">
        <v>234</v>
      </c>
      <c r="D138" s="1">
        <v>133.75</v>
      </c>
    </row>
    <row r="139" spans="1:4" x14ac:dyDescent="0.2">
      <c r="A139" s="4">
        <v>44546.291666666672</v>
      </c>
      <c r="B139" s="1">
        <v>1.7</v>
      </c>
      <c r="C139" s="1">
        <v>229.2</v>
      </c>
      <c r="D139" s="1">
        <v>120.13</v>
      </c>
    </row>
    <row r="140" spans="1:4" x14ac:dyDescent="0.2">
      <c r="A140" s="3">
        <v>44546.333333333328</v>
      </c>
      <c r="B140" s="1">
        <v>2.4</v>
      </c>
      <c r="C140" s="1">
        <v>207.8</v>
      </c>
      <c r="D140" s="1">
        <v>112.58</v>
      </c>
    </row>
    <row r="141" spans="1:4" x14ac:dyDescent="0.2">
      <c r="A141" s="4">
        <v>44546.375</v>
      </c>
      <c r="B141" s="1">
        <v>2.7</v>
      </c>
      <c r="C141" s="1">
        <v>205.3</v>
      </c>
      <c r="D141" s="1">
        <v>61.75</v>
      </c>
    </row>
    <row r="142" spans="1:4" x14ac:dyDescent="0.2">
      <c r="A142" s="3">
        <v>44546.416666666672</v>
      </c>
      <c r="B142" s="1">
        <v>2.4</v>
      </c>
      <c r="C142" s="1">
        <v>216.6</v>
      </c>
      <c r="D142" s="1">
        <v>38.619999999999997</v>
      </c>
    </row>
    <row r="143" spans="1:4" x14ac:dyDescent="0.2">
      <c r="A143" s="4">
        <v>44546.458333333328</v>
      </c>
      <c r="B143" s="1">
        <v>2.5</v>
      </c>
      <c r="C143" s="1">
        <v>230.3</v>
      </c>
      <c r="D143" s="1">
        <v>42.52</v>
      </c>
    </row>
    <row r="144" spans="1:4" x14ac:dyDescent="0.2">
      <c r="A144" s="3">
        <v>44546.5</v>
      </c>
      <c r="B144" s="1">
        <v>3.4</v>
      </c>
      <c r="C144" s="1">
        <v>213</v>
      </c>
      <c r="D144" s="1">
        <v>40.79</v>
      </c>
    </row>
    <row r="145" spans="1:4" x14ac:dyDescent="0.2">
      <c r="A145" s="4">
        <v>44546.541666666672</v>
      </c>
      <c r="B145" s="1">
        <v>4.3</v>
      </c>
      <c r="C145" s="1">
        <v>212.6</v>
      </c>
      <c r="D145" s="1">
        <v>33.17</v>
      </c>
    </row>
    <row r="146" spans="1:4" x14ac:dyDescent="0.2">
      <c r="A146" s="3">
        <v>44546.583333333328</v>
      </c>
      <c r="B146" s="1">
        <v>4.5</v>
      </c>
      <c r="C146" s="1">
        <v>223.3</v>
      </c>
      <c r="D146" s="1">
        <v>27.01</v>
      </c>
    </row>
    <row r="147" spans="1:4" x14ac:dyDescent="0.2">
      <c r="A147" s="4">
        <v>44546.625</v>
      </c>
      <c r="B147" s="1">
        <v>4.3</v>
      </c>
      <c r="C147" s="1">
        <v>228.4</v>
      </c>
      <c r="D147" s="1">
        <v>23.84</v>
      </c>
    </row>
    <row r="148" spans="1:4" x14ac:dyDescent="0.2">
      <c r="A148" s="3">
        <v>44546.666666666672</v>
      </c>
      <c r="B148" s="1">
        <v>3.9</v>
      </c>
      <c r="C148" s="1">
        <v>220.8</v>
      </c>
      <c r="D148" s="1">
        <v>24.79</v>
      </c>
    </row>
    <row r="149" spans="1:4" x14ac:dyDescent="0.2">
      <c r="A149" s="4">
        <v>44546.708333333328</v>
      </c>
      <c r="B149" s="1">
        <v>3.3</v>
      </c>
      <c r="C149" s="1">
        <v>215.9</v>
      </c>
      <c r="D149" s="1">
        <v>25.83</v>
      </c>
    </row>
    <row r="150" spans="1:4" x14ac:dyDescent="0.2">
      <c r="A150" s="3">
        <v>44546.75</v>
      </c>
      <c r="B150" s="1">
        <v>2</v>
      </c>
      <c r="C150" s="1">
        <v>227.1</v>
      </c>
      <c r="D150" s="1">
        <v>29.37</v>
      </c>
    </row>
    <row r="151" spans="1:4" x14ac:dyDescent="0.2">
      <c r="A151" s="4">
        <v>44546.791666666672</v>
      </c>
      <c r="B151" s="1">
        <v>2</v>
      </c>
      <c r="C151" s="1">
        <v>234.5</v>
      </c>
      <c r="D151" s="1">
        <v>32.380000000000003</v>
      </c>
    </row>
    <row r="152" spans="1:4" x14ac:dyDescent="0.2">
      <c r="A152" s="3">
        <v>44546.833333333328</v>
      </c>
      <c r="B152" s="1">
        <v>1.9</v>
      </c>
      <c r="C152" s="1">
        <v>229</v>
      </c>
      <c r="D152" s="1">
        <v>39.67</v>
      </c>
    </row>
    <row r="153" spans="1:4" x14ac:dyDescent="0.2">
      <c r="A153" s="4">
        <v>44546.875</v>
      </c>
      <c r="B153" s="1">
        <v>1.9</v>
      </c>
      <c r="C153" s="1">
        <v>223.9</v>
      </c>
      <c r="D153" s="1">
        <v>44.99</v>
      </c>
    </row>
    <row r="154" spans="1:4" x14ac:dyDescent="0.2">
      <c r="A154" s="3">
        <v>44546.916666666672</v>
      </c>
      <c r="B154" s="1">
        <v>1.6</v>
      </c>
      <c r="C154" s="1">
        <v>229.6</v>
      </c>
      <c r="D154" s="1">
        <v>48.57</v>
      </c>
    </row>
    <row r="155" spans="1:4" x14ac:dyDescent="0.2">
      <c r="A155" s="4">
        <v>44546.958333333328</v>
      </c>
      <c r="B155" s="1">
        <v>1.2</v>
      </c>
      <c r="C155" s="1">
        <v>232.1</v>
      </c>
      <c r="D155" s="1">
        <v>42.16</v>
      </c>
    </row>
    <row r="156" spans="1:4" x14ac:dyDescent="0.2">
      <c r="A156" s="3">
        <v>44547</v>
      </c>
      <c r="B156" s="1">
        <v>1.3</v>
      </c>
      <c r="C156" s="1">
        <v>232.5</v>
      </c>
      <c r="D156" s="1">
        <v>38.909999999999997</v>
      </c>
    </row>
    <row r="157" spans="1:4" x14ac:dyDescent="0.2">
      <c r="A157" s="4">
        <v>44547.041666666672</v>
      </c>
      <c r="B157" s="1">
        <v>0.9</v>
      </c>
      <c r="C157" s="1">
        <v>230.3</v>
      </c>
      <c r="D157" s="1">
        <v>39.090000000000003</v>
      </c>
    </row>
    <row r="158" spans="1:4" x14ac:dyDescent="0.2">
      <c r="A158" s="3">
        <v>44547.083333333328</v>
      </c>
      <c r="B158" s="1">
        <v>1.4</v>
      </c>
      <c r="C158" s="1">
        <v>247.5</v>
      </c>
      <c r="D158" s="1">
        <v>38.909999999999997</v>
      </c>
    </row>
    <row r="159" spans="1:4" x14ac:dyDescent="0.2">
      <c r="A159" s="4">
        <v>44547.125</v>
      </c>
      <c r="B159" s="1">
        <v>0.9</v>
      </c>
      <c r="C159" s="1">
        <v>235.8</v>
      </c>
      <c r="D159" s="1">
        <v>36.44</v>
      </c>
    </row>
    <row r="160" spans="1:4" x14ac:dyDescent="0.2">
      <c r="A160" s="3">
        <v>44547.166666666672</v>
      </c>
      <c r="B160" s="1">
        <v>1.1000000000000001</v>
      </c>
      <c r="C160" s="1">
        <v>235.9</v>
      </c>
      <c r="D160" s="1">
        <v>42.84</v>
      </c>
    </row>
    <row r="161" spans="1:4" x14ac:dyDescent="0.2">
      <c r="A161" s="4">
        <v>44547.208333333328</v>
      </c>
      <c r="B161" s="1">
        <v>0.8</v>
      </c>
      <c r="C161" s="1">
        <v>240.5</v>
      </c>
      <c r="D161" s="1">
        <v>51.88</v>
      </c>
    </row>
    <row r="162" spans="1:4" x14ac:dyDescent="0.2">
      <c r="A162" s="3">
        <v>44547.25</v>
      </c>
      <c r="B162" s="1">
        <v>0.6</v>
      </c>
      <c r="C162" s="1">
        <v>259</v>
      </c>
      <c r="D162" s="1">
        <v>70.739999999999995</v>
      </c>
    </row>
    <row r="163" spans="1:4" x14ac:dyDescent="0.2">
      <c r="A163" s="4">
        <v>44547.291666666672</v>
      </c>
      <c r="B163" s="1">
        <v>1.8</v>
      </c>
      <c r="C163" s="1">
        <v>221.5</v>
      </c>
      <c r="D163" s="1">
        <v>96.26</v>
      </c>
    </row>
    <row r="164" spans="1:4" x14ac:dyDescent="0.2">
      <c r="A164" s="3">
        <v>44547.333333333328</v>
      </c>
      <c r="B164" s="1">
        <v>2.5</v>
      </c>
      <c r="C164" s="1">
        <v>216.6</v>
      </c>
      <c r="D164" s="1">
        <v>73.83</v>
      </c>
    </row>
    <row r="165" spans="1:4" x14ac:dyDescent="0.2">
      <c r="A165" s="4">
        <v>44547.375</v>
      </c>
      <c r="B165" s="1">
        <v>3.5</v>
      </c>
      <c r="C165" s="1">
        <v>227.3</v>
      </c>
      <c r="D165" s="1">
        <v>64.56</v>
      </c>
    </row>
    <row r="166" spans="1:4" x14ac:dyDescent="0.2">
      <c r="A166" s="3">
        <v>44547.416666666672</v>
      </c>
      <c r="B166" s="1">
        <v>4</v>
      </c>
      <c r="C166" s="1">
        <v>215.2</v>
      </c>
      <c r="D166" s="1">
        <v>51.09</v>
      </c>
    </row>
    <row r="167" spans="1:4" x14ac:dyDescent="0.2">
      <c r="A167" s="4">
        <v>44547.458333333328</v>
      </c>
      <c r="B167" s="1">
        <v>4</v>
      </c>
      <c r="C167" s="1">
        <v>211.6</v>
      </c>
      <c r="D167" s="1">
        <v>34.950000000000003</v>
      </c>
    </row>
    <row r="168" spans="1:4" x14ac:dyDescent="0.2">
      <c r="A168" s="3">
        <v>44547.5</v>
      </c>
      <c r="B168" s="1">
        <v>4.3</v>
      </c>
      <c r="C168" s="1">
        <v>211.4</v>
      </c>
      <c r="D168" s="1">
        <v>30.86</v>
      </c>
    </row>
    <row r="169" spans="1:4" x14ac:dyDescent="0.2">
      <c r="A169" s="4">
        <v>44547.541666666672</v>
      </c>
      <c r="B169" s="1">
        <v>4.5999999999999996</v>
      </c>
      <c r="C169" s="1">
        <v>213.5</v>
      </c>
      <c r="D169" s="1">
        <v>27.56</v>
      </c>
    </row>
    <row r="170" spans="1:4" x14ac:dyDescent="0.2">
      <c r="A170" s="3">
        <v>44547.583333333328</v>
      </c>
      <c r="B170" s="1">
        <v>3.8</v>
      </c>
      <c r="C170" s="1">
        <v>209.9</v>
      </c>
      <c r="D170" s="1">
        <v>32.85</v>
      </c>
    </row>
    <row r="171" spans="1:4" x14ac:dyDescent="0.2">
      <c r="A171" s="4">
        <v>44547.625</v>
      </c>
      <c r="B171" s="1">
        <v>3.4</v>
      </c>
      <c r="C171" s="1">
        <v>205.9</v>
      </c>
      <c r="D171" s="1">
        <v>33.72</v>
      </c>
    </row>
    <row r="172" spans="1:4" x14ac:dyDescent="0.2">
      <c r="A172" s="3">
        <v>44547.666666666672</v>
      </c>
      <c r="B172" s="1">
        <v>3.3</v>
      </c>
      <c r="C172" s="1">
        <v>227.3</v>
      </c>
      <c r="D172" s="1">
        <v>26.46</v>
      </c>
    </row>
    <row r="173" spans="1:4" x14ac:dyDescent="0.2">
      <c r="A173" s="4">
        <v>44547.708333333328</v>
      </c>
      <c r="B173" s="1">
        <v>2.9</v>
      </c>
      <c r="C173" s="1">
        <v>215.4</v>
      </c>
      <c r="D173" s="1">
        <v>29.06</v>
      </c>
    </row>
    <row r="174" spans="1:4" x14ac:dyDescent="0.2">
      <c r="A174" s="3">
        <v>44547.75</v>
      </c>
      <c r="B174" s="1">
        <v>2</v>
      </c>
      <c r="C174" s="1">
        <v>220.7</v>
      </c>
      <c r="D174" s="1">
        <v>24.34</v>
      </c>
    </row>
    <row r="175" spans="1:4" x14ac:dyDescent="0.2">
      <c r="A175" s="4">
        <v>44547.791666666672</v>
      </c>
      <c r="B175" s="1">
        <v>2</v>
      </c>
      <c r="C175" s="1">
        <v>222</v>
      </c>
      <c r="D175" s="1">
        <v>30.37</v>
      </c>
    </row>
    <row r="176" spans="1:4" x14ac:dyDescent="0.2">
      <c r="A176" s="3">
        <v>44547.833333333328</v>
      </c>
      <c r="B176" s="1">
        <v>1.8</v>
      </c>
      <c r="C176" s="1">
        <v>212.1</v>
      </c>
      <c r="D176" s="1">
        <v>32.880000000000003</v>
      </c>
    </row>
    <row r="177" spans="1:4" x14ac:dyDescent="0.2">
      <c r="A177" s="4">
        <v>44547.875</v>
      </c>
      <c r="B177" s="1">
        <v>1.3</v>
      </c>
      <c r="C177" s="1">
        <v>238.7</v>
      </c>
      <c r="D177" s="1">
        <v>33.61</v>
      </c>
    </row>
    <row r="178" spans="1:4" x14ac:dyDescent="0.2">
      <c r="A178" s="3">
        <v>44547.916666666672</v>
      </c>
      <c r="B178" s="1">
        <v>1.7</v>
      </c>
      <c r="C178" s="1">
        <v>228.2</v>
      </c>
      <c r="D178" s="1">
        <v>36.049999999999997</v>
      </c>
    </row>
    <row r="179" spans="1:4" x14ac:dyDescent="0.2">
      <c r="A179" s="4">
        <v>44547.958333333328</v>
      </c>
      <c r="B179" s="1">
        <v>1.1000000000000001</v>
      </c>
      <c r="C179" s="1">
        <v>241.9</v>
      </c>
      <c r="D179" s="1">
        <v>35.24</v>
      </c>
    </row>
    <row r="180" spans="1:4" x14ac:dyDescent="0.2">
      <c r="A180" s="3">
        <v>44548</v>
      </c>
      <c r="B180" s="1">
        <v>1.1000000000000001</v>
      </c>
      <c r="C180" s="1">
        <v>238</v>
      </c>
      <c r="D180" s="1">
        <v>46.11</v>
      </c>
    </row>
    <row r="181" spans="1:4" x14ac:dyDescent="0.2">
      <c r="A181" s="4">
        <v>44548.041666666672</v>
      </c>
      <c r="B181" s="1">
        <v>1</v>
      </c>
      <c r="C181" s="1">
        <v>226.7</v>
      </c>
      <c r="D181" s="1">
        <v>57.46</v>
      </c>
    </row>
    <row r="182" spans="1:4" x14ac:dyDescent="0.2">
      <c r="A182" s="3">
        <v>44548.083333333328</v>
      </c>
      <c r="B182" s="1">
        <v>0.8</v>
      </c>
      <c r="C182" s="1">
        <v>246.7</v>
      </c>
      <c r="D182" s="1">
        <v>67.650000000000006</v>
      </c>
    </row>
    <row r="183" spans="1:4" x14ac:dyDescent="0.2">
      <c r="A183" s="4">
        <v>44548.125</v>
      </c>
      <c r="B183" s="1">
        <v>0.4</v>
      </c>
      <c r="C183" s="1">
        <v>258.39999999999998</v>
      </c>
      <c r="D183" s="1">
        <v>59.37</v>
      </c>
    </row>
    <row r="184" spans="1:4" x14ac:dyDescent="0.2">
      <c r="A184" s="3">
        <v>44548.166666666672</v>
      </c>
      <c r="B184" s="1">
        <v>0.5</v>
      </c>
      <c r="C184" s="1">
        <v>233.5</v>
      </c>
      <c r="D184" s="1">
        <v>76.430000000000007</v>
      </c>
    </row>
    <row r="185" spans="1:4" x14ac:dyDescent="0.2">
      <c r="A185" s="4">
        <v>44548.208333333328</v>
      </c>
      <c r="B185" s="1">
        <v>0.4</v>
      </c>
      <c r="C185" s="1">
        <v>209.7</v>
      </c>
      <c r="D185" s="1">
        <v>70.900000000000006</v>
      </c>
    </row>
    <row r="186" spans="1:4" x14ac:dyDescent="0.2">
      <c r="A186" s="3">
        <v>44548.25</v>
      </c>
      <c r="B186" s="1">
        <v>0.8</v>
      </c>
      <c r="C186" s="1">
        <v>250.7</v>
      </c>
      <c r="D186" s="1">
        <v>72.63</v>
      </c>
    </row>
    <row r="187" spans="1:4" x14ac:dyDescent="0.2">
      <c r="A187" s="4">
        <v>44548.291666666672</v>
      </c>
      <c r="B187" s="1">
        <v>1.3</v>
      </c>
      <c r="C187" s="1">
        <v>214.7</v>
      </c>
      <c r="D187" s="1">
        <v>109.83</v>
      </c>
    </row>
    <row r="188" spans="1:4" x14ac:dyDescent="0.2">
      <c r="A188" s="3">
        <v>44548.333333333328</v>
      </c>
      <c r="B188" s="1">
        <v>2</v>
      </c>
      <c r="C188" s="1">
        <v>223.5</v>
      </c>
      <c r="D188" s="1">
        <v>145.62</v>
      </c>
    </row>
    <row r="189" spans="1:4" x14ac:dyDescent="0.2">
      <c r="A189" s="4">
        <v>44548.375</v>
      </c>
      <c r="B189" s="1">
        <v>2.8</v>
      </c>
      <c r="C189" s="1">
        <v>207.9</v>
      </c>
      <c r="D189" s="1">
        <v>142.11000000000001</v>
      </c>
    </row>
    <row r="190" spans="1:4" x14ac:dyDescent="0.2">
      <c r="A190" s="3">
        <v>44548.416666666672</v>
      </c>
      <c r="B190" s="1">
        <v>3.2</v>
      </c>
      <c r="C190" s="1">
        <v>224.7</v>
      </c>
      <c r="D190" s="1">
        <v>80.41</v>
      </c>
    </row>
    <row r="191" spans="1:4" x14ac:dyDescent="0.2">
      <c r="A191" s="4">
        <v>44548.458333333328</v>
      </c>
      <c r="B191" s="1">
        <v>4.3</v>
      </c>
      <c r="C191" s="1">
        <v>221.1</v>
      </c>
      <c r="D191" s="1">
        <v>48.37</v>
      </c>
    </row>
    <row r="192" spans="1:4" x14ac:dyDescent="0.2">
      <c r="A192" s="3">
        <v>44548.5</v>
      </c>
      <c r="B192" s="1">
        <v>4.7</v>
      </c>
      <c r="C192" s="1">
        <v>221.9</v>
      </c>
      <c r="D192" s="1">
        <v>32.93</v>
      </c>
    </row>
    <row r="193" spans="1:4" x14ac:dyDescent="0.2">
      <c r="A193" s="4">
        <v>44548.541666666672</v>
      </c>
      <c r="B193" s="1">
        <v>4.9000000000000004</v>
      </c>
      <c r="C193" s="1">
        <v>220.1</v>
      </c>
      <c r="D193" s="1">
        <v>28.43</v>
      </c>
    </row>
    <row r="194" spans="1:4" x14ac:dyDescent="0.2">
      <c r="A194" s="3">
        <v>44548.583333333328</v>
      </c>
      <c r="B194" s="1">
        <v>4.7</v>
      </c>
      <c r="C194" s="1">
        <v>223</v>
      </c>
      <c r="D194" s="1">
        <v>25.6</v>
      </c>
    </row>
    <row r="195" spans="1:4" x14ac:dyDescent="0.2">
      <c r="A195" s="4">
        <v>44548.625</v>
      </c>
      <c r="B195" s="1">
        <v>4.3</v>
      </c>
      <c r="C195" s="1">
        <v>214.3</v>
      </c>
      <c r="D195" s="1">
        <v>27.56</v>
      </c>
    </row>
    <row r="196" spans="1:4" x14ac:dyDescent="0.2">
      <c r="A196" s="3">
        <v>44548.666666666672</v>
      </c>
      <c r="B196" s="1">
        <v>4.0999999999999996</v>
      </c>
      <c r="C196" s="1">
        <v>204.1</v>
      </c>
      <c r="D196" s="1">
        <v>28.01</v>
      </c>
    </row>
    <row r="197" spans="1:4" x14ac:dyDescent="0.2">
      <c r="A197" s="4">
        <v>44548.708333333328</v>
      </c>
      <c r="B197" s="1">
        <v>3.5</v>
      </c>
      <c r="C197" s="1">
        <v>220.6</v>
      </c>
      <c r="D197" s="1">
        <v>21.25</v>
      </c>
    </row>
    <row r="198" spans="1:4" x14ac:dyDescent="0.2">
      <c r="A198" s="3">
        <v>44548.75</v>
      </c>
      <c r="B198" s="1">
        <v>2.5</v>
      </c>
      <c r="C198" s="1">
        <v>207.8</v>
      </c>
      <c r="D198" s="1">
        <v>23.29</v>
      </c>
    </row>
    <row r="199" spans="1:4" x14ac:dyDescent="0.2">
      <c r="A199" s="4">
        <v>44548.791666666672</v>
      </c>
      <c r="B199" s="1">
        <v>2.4</v>
      </c>
      <c r="C199" s="1">
        <v>210.3</v>
      </c>
      <c r="D199" s="1">
        <v>25.86</v>
      </c>
    </row>
    <row r="200" spans="1:4" x14ac:dyDescent="0.2">
      <c r="A200" s="3">
        <v>44548.833333333328</v>
      </c>
      <c r="B200" s="1">
        <v>1.8</v>
      </c>
      <c r="C200" s="1">
        <v>220.7</v>
      </c>
      <c r="D200" s="1">
        <v>27.3</v>
      </c>
    </row>
    <row r="201" spans="1:4" x14ac:dyDescent="0.2">
      <c r="A201" s="4">
        <v>44548.875</v>
      </c>
      <c r="B201" s="1">
        <v>1.4</v>
      </c>
      <c r="C201" s="1">
        <v>240.6</v>
      </c>
      <c r="D201" s="1">
        <v>32.78</v>
      </c>
    </row>
    <row r="202" spans="1:4" x14ac:dyDescent="0.2">
      <c r="A202" s="3">
        <v>44548.916666666672</v>
      </c>
      <c r="B202" s="1">
        <v>1.7</v>
      </c>
      <c r="C202" s="1">
        <v>221</v>
      </c>
      <c r="D202" s="1">
        <v>37.44</v>
      </c>
    </row>
    <row r="203" spans="1:4" x14ac:dyDescent="0.2">
      <c r="A203" s="4">
        <v>44548.958333333328</v>
      </c>
      <c r="B203" s="1">
        <v>1.6</v>
      </c>
      <c r="C203" s="1">
        <v>218.1</v>
      </c>
      <c r="D203" s="1">
        <v>42.5</v>
      </c>
    </row>
    <row r="204" spans="1:4" x14ac:dyDescent="0.2">
      <c r="A204" s="3">
        <v>44549</v>
      </c>
      <c r="B204" s="1">
        <v>1.7</v>
      </c>
      <c r="C204" s="1">
        <v>230.8</v>
      </c>
      <c r="D204" s="1">
        <v>38.28</v>
      </c>
    </row>
    <row r="205" spans="1:4" x14ac:dyDescent="0.2">
      <c r="A205" s="4">
        <v>44549.041666666672</v>
      </c>
      <c r="B205" s="1">
        <v>1.4</v>
      </c>
      <c r="C205" s="1">
        <v>220.3</v>
      </c>
      <c r="D205" s="1">
        <v>35</v>
      </c>
    </row>
    <row r="206" spans="1:4" x14ac:dyDescent="0.2">
      <c r="A206" s="3">
        <v>44549.083333333328</v>
      </c>
      <c r="B206" s="1">
        <v>1</v>
      </c>
      <c r="C206" s="1">
        <v>217.5</v>
      </c>
      <c r="D206" s="1">
        <v>38.15</v>
      </c>
    </row>
    <row r="207" spans="1:4" x14ac:dyDescent="0.2">
      <c r="A207" s="4">
        <v>44549.125</v>
      </c>
      <c r="B207" s="1">
        <v>1.1000000000000001</v>
      </c>
      <c r="C207" s="1">
        <v>241.6</v>
      </c>
      <c r="D207" s="1">
        <v>61.39</v>
      </c>
    </row>
    <row r="208" spans="1:4" x14ac:dyDescent="0.2">
      <c r="A208" s="3">
        <v>44549.166666666672</v>
      </c>
      <c r="B208" s="1">
        <v>0.4</v>
      </c>
      <c r="C208" s="1">
        <v>297.8</v>
      </c>
      <c r="D208" s="1">
        <v>113.42</v>
      </c>
    </row>
    <row r="209" spans="1:4" x14ac:dyDescent="0.2">
      <c r="A209" s="4">
        <v>44549.208333333328</v>
      </c>
      <c r="B209" s="1">
        <v>0.5</v>
      </c>
      <c r="C209" s="1">
        <v>235.7</v>
      </c>
      <c r="D209" s="1">
        <v>97.04</v>
      </c>
    </row>
    <row r="210" spans="1:4" x14ac:dyDescent="0.2">
      <c r="A210" s="3">
        <v>44549.25</v>
      </c>
      <c r="B210" s="1">
        <v>1.1000000000000001</v>
      </c>
      <c r="C210" s="1">
        <v>229.4</v>
      </c>
      <c r="D210" s="1">
        <v>70.430000000000007</v>
      </c>
    </row>
    <row r="211" spans="1:4" x14ac:dyDescent="0.2">
      <c r="A211" s="4">
        <v>44549.291666666672</v>
      </c>
      <c r="B211" s="1">
        <v>1.4</v>
      </c>
      <c r="C211" s="1">
        <v>201.3</v>
      </c>
      <c r="D211" s="1">
        <v>95</v>
      </c>
    </row>
    <row r="212" spans="1:4" x14ac:dyDescent="0.2">
      <c r="A212" s="3">
        <v>44549.333333333328</v>
      </c>
      <c r="B212" s="1">
        <v>1.4</v>
      </c>
      <c r="C212" s="1">
        <v>183.8</v>
      </c>
      <c r="D212" s="1">
        <v>134.09</v>
      </c>
    </row>
    <row r="213" spans="1:4" x14ac:dyDescent="0.2">
      <c r="A213" s="4">
        <v>44549.375</v>
      </c>
      <c r="B213" s="1" t="s">
        <v>3</v>
      </c>
      <c r="C213" s="1" t="s">
        <v>3</v>
      </c>
      <c r="D213" s="1" t="s">
        <v>3</v>
      </c>
    </row>
    <row r="214" spans="1:4" x14ac:dyDescent="0.2">
      <c r="A214" s="3">
        <v>44549.416666666672</v>
      </c>
      <c r="B214" s="1" t="s">
        <v>3</v>
      </c>
      <c r="C214" s="1" t="s">
        <v>3</v>
      </c>
      <c r="D214" s="1" t="s">
        <v>3</v>
      </c>
    </row>
    <row r="215" spans="1:4" x14ac:dyDescent="0.2">
      <c r="A215" s="4">
        <v>44549.458333333328</v>
      </c>
      <c r="B215" s="1" t="s">
        <v>3</v>
      </c>
      <c r="C215" s="1" t="s">
        <v>3</v>
      </c>
      <c r="D215" s="1" t="s">
        <v>3</v>
      </c>
    </row>
    <row r="216" spans="1:4" x14ac:dyDescent="0.2">
      <c r="A216" s="3">
        <v>44549.5</v>
      </c>
      <c r="B216" s="1" t="s">
        <v>3</v>
      </c>
      <c r="C216" s="1" t="s">
        <v>3</v>
      </c>
      <c r="D216" s="1" t="s">
        <v>3</v>
      </c>
    </row>
    <row r="217" spans="1:4" x14ac:dyDescent="0.2">
      <c r="A217" s="4">
        <v>44549.541666666672</v>
      </c>
      <c r="B217" s="1" t="s">
        <v>3</v>
      </c>
      <c r="C217" s="1" t="s">
        <v>3</v>
      </c>
      <c r="D217" s="1" t="s">
        <v>3</v>
      </c>
    </row>
    <row r="218" spans="1:4" x14ac:dyDescent="0.2">
      <c r="A218" s="3">
        <v>44549.583333333328</v>
      </c>
      <c r="B218" s="1" t="s">
        <v>3</v>
      </c>
      <c r="C218" s="1" t="s">
        <v>3</v>
      </c>
      <c r="D218" s="1" t="s">
        <v>3</v>
      </c>
    </row>
    <row r="219" spans="1:4" x14ac:dyDescent="0.2">
      <c r="A219" s="4">
        <v>44549.625</v>
      </c>
      <c r="B219" s="1" t="s">
        <v>3</v>
      </c>
      <c r="C219" s="1" t="s">
        <v>3</v>
      </c>
      <c r="D219" s="1" t="s">
        <v>3</v>
      </c>
    </row>
    <row r="220" spans="1:4" x14ac:dyDescent="0.2">
      <c r="A220" s="3">
        <v>44549.666666666672</v>
      </c>
      <c r="B220" s="1" t="s">
        <v>3</v>
      </c>
      <c r="C220" s="1" t="s">
        <v>3</v>
      </c>
      <c r="D220" s="1" t="s">
        <v>3</v>
      </c>
    </row>
    <row r="221" spans="1:4" x14ac:dyDescent="0.2">
      <c r="A221" s="4">
        <v>44549.708333333328</v>
      </c>
      <c r="B221" s="1">
        <v>2.7</v>
      </c>
      <c r="C221" s="1">
        <v>212.9</v>
      </c>
      <c r="D221" s="1" t="s">
        <v>3</v>
      </c>
    </row>
    <row r="222" spans="1:4" x14ac:dyDescent="0.2">
      <c r="A222" s="3">
        <v>44549.75</v>
      </c>
      <c r="B222" s="1">
        <v>2.2999999999999998</v>
      </c>
      <c r="C222" s="1">
        <v>221.1</v>
      </c>
      <c r="D222" s="1">
        <v>25.36</v>
      </c>
    </row>
    <row r="223" spans="1:4" x14ac:dyDescent="0.2">
      <c r="A223" s="4">
        <v>44549.791666666672</v>
      </c>
      <c r="B223" s="1">
        <v>2.1</v>
      </c>
      <c r="C223" s="1">
        <v>224.1</v>
      </c>
      <c r="D223" s="1">
        <v>27.12</v>
      </c>
    </row>
    <row r="224" spans="1:4" x14ac:dyDescent="0.2">
      <c r="A224" s="3">
        <v>44549.833333333328</v>
      </c>
      <c r="B224" s="1">
        <v>1.5</v>
      </c>
      <c r="C224" s="1">
        <v>207.9</v>
      </c>
      <c r="D224" s="1">
        <v>43.36</v>
      </c>
    </row>
    <row r="225" spans="1:4" x14ac:dyDescent="0.2">
      <c r="A225" s="4">
        <v>44549.875</v>
      </c>
      <c r="B225" s="1">
        <v>1.9</v>
      </c>
      <c r="C225" s="1">
        <v>216.8</v>
      </c>
      <c r="D225" s="1">
        <v>38.78</v>
      </c>
    </row>
    <row r="226" spans="1:4" x14ac:dyDescent="0.2">
      <c r="A226" s="3">
        <v>44549.916666666672</v>
      </c>
      <c r="B226" s="1">
        <v>1.4</v>
      </c>
      <c r="C226" s="1">
        <v>229.9</v>
      </c>
      <c r="D226" s="1">
        <v>40.64</v>
      </c>
    </row>
    <row r="227" spans="1:4" x14ac:dyDescent="0.2">
      <c r="A227" s="4">
        <v>44549.958333333328</v>
      </c>
      <c r="B227" s="1">
        <v>0.9</v>
      </c>
      <c r="C227" s="1">
        <v>248.7</v>
      </c>
      <c r="D227" s="1">
        <v>44.49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785A-D632-4235-8DD4-E360A82AA4B3}">
  <dimension ref="A1:H253"/>
  <sheetViews>
    <sheetView tabSelected="1" workbookViewId="0">
      <selection activeCell="F4" sqref="F4"/>
    </sheetView>
  </sheetViews>
  <sheetFormatPr baseColWidth="10" defaultColWidth="9.140625" defaultRowHeight="12.75" x14ac:dyDescent="0.2"/>
  <cols>
    <col min="1" max="1" width="20.42578125" style="2" customWidth="1"/>
    <col min="2" max="2" width="12.28515625" style="2" customWidth="1"/>
    <col min="3" max="3" width="11.42578125" style="2" customWidth="1"/>
    <col min="4" max="4" width="10.140625" style="2" customWidth="1"/>
    <col min="5" max="16384" width="9.140625" style="2"/>
  </cols>
  <sheetData>
    <row r="1" spans="1:4" x14ac:dyDescent="0.2">
      <c r="A1" s="1" t="s">
        <v>7</v>
      </c>
      <c r="B1" s="1" t="s">
        <v>8</v>
      </c>
      <c r="C1" s="2" t="s">
        <v>6</v>
      </c>
      <c r="D1" s="2" t="s">
        <v>5</v>
      </c>
    </row>
    <row r="2" spans="1:4" x14ac:dyDescent="0.2">
      <c r="A2" s="3">
        <v>44540.583333333328</v>
      </c>
      <c r="B2" s="1" t="s">
        <v>3</v>
      </c>
      <c r="C2" s="2">
        <v>250</v>
      </c>
      <c r="D2" s="2">
        <v>20</v>
      </c>
    </row>
    <row r="3" spans="1:4" x14ac:dyDescent="0.2">
      <c r="A3" s="4">
        <v>44540.625</v>
      </c>
      <c r="B3" s="1" t="s">
        <v>3</v>
      </c>
      <c r="C3" s="2">
        <v>250</v>
      </c>
      <c r="D3" s="2">
        <v>20</v>
      </c>
    </row>
    <row r="4" spans="1:4" x14ac:dyDescent="0.2">
      <c r="A4" s="3">
        <v>44540.666666666672</v>
      </c>
      <c r="B4" s="1" t="s">
        <v>3</v>
      </c>
      <c r="C4" s="2">
        <v>250</v>
      </c>
      <c r="D4" s="2">
        <v>20</v>
      </c>
    </row>
    <row r="5" spans="1:4" x14ac:dyDescent="0.2">
      <c r="A5" s="4">
        <v>44540.708333333328</v>
      </c>
      <c r="B5" s="1" t="s">
        <v>3</v>
      </c>
      <c r="C5" s="2">
        <v>250</v>
      </c>
      <c r="D5" s="2">
        <v>20</v>
      </c>
    </row>
    <row r="6" spans="1:4" x14ac:dyDescent="0.2">
      <c r="A6" s="3">
        <v>44540.75</v>
      </c>
      <c r="B6" s="1">
        <v>12.03</v>
      </c>
      <c r="C6" s="2">
        <v>250</v>
      </c>
      <c r="D6" s="2">
        <v>20</v>
      </c>
    </row>
    <row r="7" spans="1:4" x14ac:dyDescent="0.2">
      <c r="A7" s="4">
        <v>44540.791666666672</v>
      </c>
      <c r="B7" s="1">
        <v>18.29</v>
      </c>
      <c r="C7" s="2">
        <v>250</v>
      </c>
      <c r="D7" s="2">
        <v>20</v>
      </c>
    </row>
    <row r="8" spans="1:4" x14ac:dyDescent="0.2">
      <c r="A8" s="3">
        <v>44540.833333333328</v>
      </c>
      <c r="B8" s="1">
        <v>20.83</v>
      </c>
      <c r="C8" s="2">
        <v>250</v>
      </c>
      <c r="D8" s="2">
        <v>20</v>
      </c>
    </row>
    <row r="9" spans="1:4" x14ac:dyDescent="0.2">
      <c r="A9" s="4">
        <v>44540.875</v>
      </c>
      <c r="B9" s="1">
        <v>24.42</v>
      </c>
      <c r="C9" s="2">
        <v>250</v>
      </c>
      <c r="D9" s="2">
        <v>20</v>
      </c>
    </row>
    <row r="10" spans="1:4" x14ac:dyDescent="0.2">
      <c r="A10" s="3">
        <v>44540.916666666672</v>
      </c>
      <c r="B10" s="1">
        <v>25.36</v>
      </c>
      <c r="C10" s="2">
        <v>250</v>
      </c>
      <c r="D10" s="2">
        <v>20</v>
      </c>
    </row>
    <row r="11" spans="1:4" x14ac:dyDescent="0.2">
      <c r="A11" s="4">
        <v>44540.958333333328</v>
      </c>
      <c r="B11" s="1">
        <v>25.75</v>
      </c>
      <c r="C11" s="2">
        <v>250</v>
      </c>
      <c r="D11" s="2">
        <v>20</v>
      </c>
    </row>
    <row r="12" spans="1:4" x14ac:dyDescent="0.2">
      <c r="A12" s="3">
        <v>44541</v>
      </c>
      <c r="B12" s="1">
        <v>27.12</v>
      </c>
      <c r="C12" s="2">
        <v>250</v>
      </c>
      <c r="D12" s="2">
        <v>20</v>
      </c>
    </row>
    <row r="13" spans="1:4" x14ac:dyDescent="0.2">
      <c r="A13" s="4">
        <v>44541.041666666672</v>
      </c>
      <c r="B13" s="1">
        <v>28.37</v>
      </c>
      <c r="C13" s="2">
        <v>250</v>
      </c>
      <c r="D13" s="2">
        <v>20</v>
      </c>
    </row>
    <row r="14" spans="1:4" x14ac:dyDescent="0.2">
      <c r="A14" s="3">
        <v>44541.083333333328</v>
      </c>
      <c r="B14" s="1">
        <v>30.29</v>
      </c>
      <c r="C14" s="2">
        <v>250</v>
      </c>
      <c r="D14" s="2">
        <v>20</v>
      </c>
    </row>
    <row r="15" spans="1:4" x14ac:dyDescent="0.2">
      <c r="A15" s="4">
        <v>44541.125</v>
      </c>
      <c r="B15" s="1">
        <v>28.69</v>
      </c>
      <c r="C15" s="2">
        <v>250</v>
      </c>
      <c r="D15" s="2">
        <v>20</v>
      </c>
    </row>
    <row r="16" spans="1:4" x14ac:dyDescent="0.2">
      <c r="A16" s="3">
        <v>44541.166666666672</v>
      </c>
      <c r="B16" s="1">
        <v>33.67</v>
      </c>
      <c r="C16" s="2">
        <v>250</v>
      </c>
      <c r="D16" s="2">
        <v>20</v>
      </c>
    </row>
    <row r="17" spans="1:8" x14ac:dyDescent="0.2">
      <c r="A17" s="4">
        <v>44541.208333333328</v>
      </c>
      <c r="B17" s="1">
        <v>36.39</v>
      </c>
      <c r="C17" s="2">
        <v>250</v>
      </c>
      <c r="D17" s="2">
        <v>20</v>
      </c>
    </row>
    <row r="18" spans="1:8" x14ac:dyDescent="0.2">
      <c r="A18" s="3">
        <v>44541.25</v>
      </c>
      <c r="B18" s="1">
        <v>36.39</v>
      </c>
      <c r="C18" s="2">
        <v>250</v>
      </c>
      <c r="D18" s="2">
        <v>20</v>
      </c>
    </row>
    <row r="19" spans="1:8" x14ac:dyDescent="0.2">
      <c r="A19" s="4">
        <v>44541.291666666672</v>
      </c>
      <c r="B19" s="1">
        <v>28.24</v>
      </c>
      <c r="C19" s="2">
        <v>250</v>
      </c>
      <c r="D19" s="2">
        <v>20</v>
      </c>
    </row>
    <row r="20" spans="1:8" x14ac:dyDescent="0.2">
      <c r="A20" s="3">
        <v>44541.333333333328</v>
      </c>
      <c r="B20" s="1">
        <v>26.44</v>
      </c>
      <c r="C20" s="2">
        <v>250</v>
      </c>
      <c r="D20" s="2">
        <v>20</v>
      </c>
    </row>
    <row r="21" spans="1:8" x14ac:dyDescent="0.2">
      <c r="A21" s="4">
        <v>44541.375</v>
      </c>
      <c r="B21" s="1">
        <v>53.61</v>
      </c>
      <c r="C21" s="2">
        <v>250</v>
      </c>
      <c r="D21" s="2">
        <v>20</v>
      </c>
    </row>
    <row r="22" spans="1:8" x14ac:dyDescent="0.2">
      <c r="A22" s="3">
        <v>44541.416666666672</v>
      </c>
      <c r="B22" s="1">
        <v>71.790000000000006</v>
      </c>
      <c r="C22" s="2">
        <v>250</v>
      </c>
      <c r="D22" s="2">
        <v>20</v>
      </c>
    </row>
    <row r="23" spans="1:8" x14ac:dyDescent="0.2">
      <c r="A23" s="4">
        <v>44541.458333333328</v>
      </c>
      <c r="B23" s="1">
        <v>71.55</v>
      </c>
      <c r="C23" s="2">
        <v>250</v>
      </c>
      <c r="D23" s="2">
        <v>20</v>
      </c>
    </row>
    <row r="24" spans="1:8" x14ac:dyDescent="0.2">
      <c r="A24" s="3">
        <v>44541.5</v>
      </c>
      <c r="B24" s="1">
        <v>55.54</v>
      </c>
      <c r="C24" s="2">
        <v>250</v>
      </c>
      <c r="D24" s="2">
        <v>20</v>
      </c>
    </row>
    <row r="25" spans="1:8" x14ac:dyDescent="0.2">
      <c r="A25" s="4">
        <v>44541.541666666672</v>
      </c>
      <c r="B25" s="1">
        <v>40.450000000000003</v>
      </c>
      <c r="C25" s="2">
        <v>250</v>
      </c>
      <c r="D25" s="2">
        <v>20</v>
      </c>
    </row>
    <row r="26" spans="1:8" x14ac:dyDescent="0.2">
      <c r="A26" s="3">
        <v>44541.583333333328</v>
      </c>
      <c r="B26" s="1">
        <v>32.880000000000003</v>
      </c>
      <c r="C26" s="2">
        <v>250</v>
      </c>
      <c r="D26" s="2">
        <v>20</v>
      </c>
    </row>
    <row r="27" spans="1:8" x14ac:dyDescent="0.2">
      <c r="A27" s="4">
        <v>44541.625</v>
      </c>
      <c r="B27" s="1">
        <v>42.97</v>
      </c>
      <c r="C27" s="2">
        <v>250</v>
      </c>
      <c r="D27" s="2">
        <v>20</v>
      </c>
      <c r="G27" s="1"/>
      <c r="H27" s="1"/>
    </row>
    <row r="28" spans="1:8" x14ac:dyDescent="0.2">
      <c r="A28" s="3">
        <v>44541.666666666672</v>
      </c>
      <c r="B28" s="1">
        <v>44.78</v>
      </c>
      <c r="C28" s="2">
        <v>250</v>
      </c>
      <c r="D28" s="2">
        <v>20</v>
      </c>
      <c r="G28" s="3"/>
      <c r="H28" s="1"/>
    </row>
    <row r="29" spans="1:8" x14ac:dyDescent="0.2">
      <c r="A29" s="4">
        <v>44541.708333333328</v>
      </c>
      <c r="B29" s="1">
        <v>28.03</v>
      </c>
      <c r="C29" s="2">
        <v>250</v>
      </c>
      <c r="D29" s="2">
        <v>20</v>
      </c>
      <c r="G29" s="4"/>
      <c r="H29" s="1"/>
    </row>
    <row r="30" spans="1:8" x14ac:dyDescent="0.2">
      <c r="A30" s="3">
        <v>44541.75</v>
      </c>
      <c r="B30" s="1">
        <v>26.93</v>
      </c>
      <c r="C30" s="2">
        <v>250</v>
      </c>
      <c r="D30" s="2">
        <v>20</v>
      </c>
      <c r="G30" s="3"/>
      <c r="H30" s="1"/>
    </row>
    <row r="31" spans="1:8" x14ac:dyDescent="0.2">
      <c r="A31" s="4">
        <v>44541.791666666672</v>
      </c>
      <c r="B31" s="1">
        <v>34.479999999999997</v>
      </c>
      <c r="C31" s="2">
        <v>250</v>
      </c>
      <c r="D31" s="2">
        <v>20</v>
      </c>
      <c r="G31" s="4"/>
      <c r="H31" s="1"/>
    </row>
    <row r="32" spans="1:8" x14ac:dyDescent="0.2">
      <c r="A32" s="3">
        <v>44541.833333333328</v>
      </c>
      <c r="B32" s="1">
        <v>46.32</v>
      </c>
      <c r="C32" s="2">
        <v>250</v>
      </c>
      <c r="D32" s="2">
        <v>20</v>
      </c>
      <c r="G32" s="3"/>
      <c r="H32" s="1"/>
    </row>
    <row r="33" spans="1:8" x14ac:dyDescent="0.2">
      <c r="A33" s="4">
        <v>44541.875</v>
      </c>
      <c r="B33" s="1">
        <v>44.07</v>
      </c>
      <c r="C33" s="2">
        <v>250</v>
      </c>
      <c r="D33" s="2">
        <v>20</v>
      </c>
      <c r="G33" s="4"/>
      <c r="H33" s="1"/>
    </row>
    <row r="34" spans="1:8" x14ac:dyDescent="0.2">
      <c r="A34" s="3">
        <v>44541.916666666672</v>
      </c>
      <c r="B34" s="1">
        <v>36.65</v>
      </c>
      <c r="C34" s="2">
        <v>250</v>
      </c>
      <c r="D34" s="2">
        <v>20</v>
      </c>
      <c r="G34" s="3"/>
      <c r="H34" s="1"/>
    </row>
    <row r="35" spans="1:8" x14ac:dyDescent="0.2">
      <c r="A35" s="4">
        <v>44541.958333333328</v>
      </c>
      <c r="B35" s="1">
        <v>36.39</v>
      </c>
      <c r="C35" s="2">
        <v>250</v>
      </c>
      <c r="D35" s="2">
        <v>20</v>
      </c>
      <c r="G35" s="4"/>
      <c r="H35" s="1"/>
    </row>
    <row r="36" spans="1:8" x14ac:dyDescent="0.2">
      <c r="A36" s="3">
        <v>44542</v>
      </c>
      <c r="B36" s="1">
        <v>37.28</v>
      </c>
      <c r="C36" s="2">
        <v>250</v>
      </c>
      <c r="D36" s="2">
        <v>20</v>
      </c>
      <c r="G36" s="3"/>
      <c r="H36" s="1"/>
    </row>
    <row r="37" spans="1:8" x14ac:dyDescent="0.2">
      <c r="A37" s="4">
        <v>44542.041666666672</v>
      </c>
      <c r="B37" s="1">
        <v>45.46</v>
      </c>
      <c r="C37" s="2">
        <v>250</v>
      </c>
      <c r="D37" s="2">
        <v>20</v>
      </c>
      <c r="G37" s="4"/>
      <c r="H37" s="1"/>
    </row>
    <row r="38" spans="1:8" x14ac:dyDescent="0.2">
      <c r="A38" s="3">
        <v>44542.083333333328</v>
      </c>
      <c r="B38" s="1">
        <v>54.92</v>
      </c>
      <c r="C38" s="2">
        <v>250</v>
      </c>
      <c r="D38" s="2">
        <v>20</v>
      </c>
      <c r="G38" s="3"/>
      <c r="H38" s="1"/>
    </row>
    <row r="39" spans="1:8" x14ac:dyDescent="0.2">
      <c r="A39" s="4">
        <v>44542.125</v>
      </c>
      <c r="B39" s="1">
        <v>57.09</v>
      </c>
      <c r="C39" s="2">
        <v>250</v>
      </c>
      <c r="D39" s="2">
        <v>20</v>
      </c>
      <c r="G39" s="4"/>
      <c r="H39" s="1"/>
    </row>
    <row r="40" spans="1:8" x14ac:dyDescent="0.2">
      <c r="A40" s="3">
        <v>44542.166666666672</v>
      </c>
      <c r="B40" s="1">
        <v>60.71</v>
      </c>
      <c r="C40" s="2">
        <v>250</v>
      </c>
      <c r="D40" s="2">
        <v>20</v>
      </c>
      <c r="G40" s="3"/>
      <c r="H40" s="1"/>
    </row>
    <row r="41" spans="1:8" x14ac:dyDescent="0.2">
      <c r="A41" s="4">
        <v>44542.208333333328</v>
      </c>
      <c r="B41" s="1">
        <v>72.08</v>
      </c>
      <c r="C41" s="2">
        <v>250</v>
      </c>
      <c r="D41" s="2">
        <v>20</v>
      </c>
      <c r="G41" s="4"/>
      <c r="H41" s="1"/>
    </row>
    <row r="42" spans="1:8" x14ac:dyDescent="0.2">
      <c r="A42" s="3">
        <v>44542.25</v>
      </c>
      <c r="B42" s="1">
        <v>106.66</v>
      </c>
      <c r="C42" s="2">
        <v>250</v>
      </c>
      <c r="D42" s="2">
        <v>20</v>
      </c>
      <c r="G42" s="3"/>
      <c r="H42" s="1"/>
    </row>
    <row r="43" spans="1:8" x14ac:dyDescent="0.2">
      <c r="A43" s="4">
        <v>44542.291666666672</v>
      </c>
      <c r="B43" s="1">
        <v>47.76</v>
      </c>
      <c r="C43" s="2">
        <v>250</v>
      </c>
      <c r="D43" s="2">
        <v>20</v>
      </c>
      <c r="G43" s="4"/>
      <c r="H43" s="1"/>
    </row>
    <row r="44" spans="1:8" x14ac:dyDescent="0.2">
      <c r="A44" s="3">
        <v>44542.333333333328</v>
      </c>
      <c r="B44" s="1">
        <v>37.520000000000003</v>
      </c>
      <c r="C44" s="2">
        <v>250</v>
      </c>
      <c r="D44" s="2">
        <v>20</v>
      </c>
      <c r="G44" s="3"/>
      <c r="H44" s="1"/>
    </row>
    <row r="45" spans="1:8" x14ac:dyDescent="0.2">
      <c r="A45" s="4">
        <v>44542.375</v>
      </c>
      <c r="B45" s="1">
        <v>34.74</v>
      </c>
      <c r="C45" s="2">
        <v>250</v>
      </c>
      <c r="D45" s="2">
        <v>20</v>
      </c>
      <c r="G45" s="4"/>
      <c r="H45" s="1"/>
    </row>
    <row r="46" spans="1:8" x14ac:dyDescent="0.2">
      <c r="A46" s="3">
        <v>44542.416666666672</v>
      </c>
      <c r="B46" s="1">
        <v>39.479999999999997</v>
      </c>
      <c r="C46" s="2">
        <v>250</v>
      </c>
      <c r="D46" s="2">
        <v>20</v>
      </c>
      <c r="G46" s="3"/>
      <c r="H46" s="1"/>
    </row>
    <row r="47" spans="1:8" x14ac:dyDescent="0.2">
      <c r="A47" s="4">
        <v>44542.458333333328</v>
      </c>
      <c r="B47" s="1">
        <v>24.89</v>
      </c>
      <c r="C47" s="2">
        <v>250</v>
      </c>
      <c r="D47" s="2">
        <v>20</v>
      </c>
      <c r="G47" s="4"/>
      <c r="H47" s="1"/>
    </row>
    <row r="48" spans="1:8" x14ac:dyDescent="0.2">
      <c r="A48" s="3">
        <v>44542.5</v>
      </c>
      <c r="B48" s="1">
        <v>18.13</v>
      </c>
      <c r="C48" s="2">
        <v>250</v>
      </c>
      <c r="D48" s="2">
        <v>20</v>
      </c>
      <c r="G48" s="3"/>
      <c r="H48" s="1"/>
    </row>
    <row r="49" spans="1:8" x14ac:dyDescent="0.2">
      <c r="A49" s="4">
        <v>44542.541666666672</v>
      </c>
      <c r="B49" s="1">
        <v>14.33</v>
      </c>
      <c r="C49" s="2">
        <v>250</v>
      </c>
      <c r="D49" s="2">
        <v>20</v>
      </c>
      <c r="G49" s="4"/>
      <c r="H49" s="1"/>
    </row>
    <row r="50" spans="1:8" x14ac:dyDescent="0.2">
      <c r="A50" s="3">
        <v>44542.583333333328</v>
      </c>
      <c r="B50" s="1">
        <v>13.13</v>
      </c>
      <c r="C50" s="2">
        <v>250</v>
      </c>
      <c r="D50" s="2">
        <v>20</v>
      </c>
      <c r="G50" s="3"/>
      <c r="H50" s="1"/>
    </row>
    <row r="51" spans="1:8" x14ac:dyDescent="0.2">
      <c r="A51" s="4">
        <v>44542.625</v>
      </c>
      <c r="B51" s="1">
        <v>13.41</v>
      </c>
      <c r="C51" s="2">
        <v>250</v>
      </c>
      <c r="D51" s="2">
        <v>20</v>
      </c>
      <c r="G51" s="4"/>
      <c r="H51" s="1"/>
    </row>
    <row r="52" spans="1:8" x14ac:dyDescent="0.2">
      <c r="A52" s="3">
        <v>44542.666666666672</v>
      </c>
      <c r="B52" s="1">
        <v>12.71</v>
      </c>
      <c r="C52" s="2">
        <v>250</v>
      </c>
      <c r="D52" s="2">
        <v>20</v>
      </c>
      <c r="G52" s="3"/>
      <c r="H52" s="1"/>
    </row>
    <row r="53" spans="1:8" x14ac:dyDescent="0.2">
      <c r="A53" s="4">
        <v>44542.708333333328</v>
      </c>
      <c r="B53" s="1">
        <v>13.28</v>
      </c>
      <c r="C53" s="2">
        <v>250</v>
      </c>
      <c r="D53" s="2">
        <v>20</v>
      </c>
      <c r="G53" s="4"/>
      <c r="H53" s="1"/>
    </row>
    <row r="54" spans="1:8" x14ac:dyDescent="0.2">
      <c r="A54" s="3">
        <v>44542.75</v>
      </c>
      <c r="B54" s="1">
        <v>16.690000000000001</v>
      </c>
      <c r="C54" s="2">
        <v>250</v>
      </c>
      <c r="D54" s="2">
        <v>20</v>
      </c>
      <c r="G54" s="3"/>
      <c r="H54" s="1"/>
    </row>
    <row r="55" spans="1:8" x14ac:dyDescent="0.2">
      <c r="A55" s="4">
        <v>44542.791666666672</v>
      </c>
      <c r="B55" s="1">
        <v>27.17</v>
      </c>
      <c r="C55" s="2">
        <v>250</v>
      </c>
      <c r="D55" s="2">
        <v>20</v>
      </c>
      <c r="G55" s="4"/>
      <c r="H55" s="1"/>
    </row>
    <row r="56" spans="1:8" x14ac:dyDescent="0.2">
      <c r="A56" s="3">
        <v>44542.833333333328</v>
      </c>
      <c r="B56" s="1">
        <v>29.79</v>
      </c>
      <c r="C56" s="2">
        <v>250</v>
      </c>
      <c r="D56" s="2">
        <v>20</v>
      </c>
      <c r="G56" s="3"/>
      <c r="H56" s="1"/>
    </row>
    <row r="57" spans="1:8" x14ac:dyDescent="0.2">
      <c r="A57" s="4">
        <v>44542.875</v>
      </c>
      <c r="B57" s="1">
        <v>29.06</v>
      </c>
      <c r="C57" s="2">
        <v>250</v>
      </c>
      <c r="D57" s="2">
        <v>20</v>
      </c>
      <c r="G57" s="4"/>
      <c r="H57" s="1"/>
    </row>
    <row r="58" spans="1:8" x14ac:dyDescent="0.2">
      <c r="A58" s="3">
        <v>44542.916666666672</v>
      </c>
      <c r="B58" s="1">
        <v>27.25</v>
      </c>
      <c r="C58" s="2">
        <v>250</v>
      </c>
      <c r="D58" s="2">
        <v>20</v>
      </c>
      <c r="G58" s="3"/>
      <c r="H58" s="1"/>
    </row>
    <row r="59" spans="1:8" x14ac:dyDescent="0.2">
      <c r="A59" s="4">
        <v>44542.958333333328</v>
      </c>
      <c r="B59" s="1">
        <v>29.82</v>
      </c>
      <c r="C59" s="2">
        <v>250</v>
      </c>
      <c r="D59" s="2">
        <v>20</v>
      </c>
      <c r="G59" s="4"/>
      <c r="H59" s="1"/>
    </row>
    <row r="60" spans="1:8" x14ac:dyDescent="0.2">
      <c r="A60" s="3">
        <v>44543</v>
      </c>
      <c r="B60" s="1">
        <v>36</v>
      </c>
      <c r="C60" s="2">
        <v>250</v>
      </c>
      <c r="D60" s="2">
        <v>20</v>
      </c>
      <c r="G60" s="3"/>
      <c r="H60" s="1"/>
    </row>
    <row r="61" spans="1:8" x14ac:dyDescent="0.2">
      <c r="A61" s="4">
        <v>44543.041666666672</v>
      </c>
      <c r="B61" s="1">
        <v>67.81</v>
      </c>
      <c r="C61" s="2">
        <v>250</v>
      </c>
      <c r="D61" s="2">
        <v>20</v>
      </c>
      <c r="G61" s="4"/>
      <c r="H61" s="1"/>
    </row>
    <row r="62" spans="1:8" x14ac:dyDescent="0.2">
      <c r="A62" s="3">
        <v>44543.083333333328</v>
      </c>
      <c r="B62" s="1">
        <v>103.7</v>
      </c>
      <c r="C62" s="2">
        <v>250</v>
      </c>
      <c r="D62" s="2">
        <v>20</v>
      </c>
      <c r="G62" s="3"/>
      <c r="H62" s="1"/>
    </row>
    <row r="63" spans="1:8" x14ac:dyDescent="0.2">
      <c r="A63" s="4">
        <v>44543.125</v>
      </c>
      <c r="B63" s="1">
        <v>77.66</v>
      </c>
      <c r="C63" s="2">
        <v>250</v>
      </c>
      <c r="D63" s="2">
        <v>20</v>
      </c>
      <c r="G63" s="4"/>
      <c r="H63" s="1"/>
    </row>
    <row r="64" spans="1:8" x14ac:dyDescent="0.2">
      <c r="A64" s="3">
        <v>44543.166666666672</v>
      </c>
      <c r="B64" s="1">
        <v>44.12</v>
      </c>
      <c r="C64" s="2">
        <v>250</v>
      </c>
      <c r="D64" s="2">
        <v>20</v>
      </c>
      <c r="G64" s="3"/>
      <c r="H64" s="1"/>
    </row>
    <row r="65" spans="1:8" x14ac:dyDescent="0.2">
      <c r="A65" s="4">
        <v>44543.208333333328</v>
      </c>
      <c r="B65" s="1">
        <v>42.37</v>
      </c>
      <c r="C65" s="2">
        <v>250</v>
      </c>
      <c r="D65" s="2">
        <v>20</v>
      </c>
      <c r="G65" s="4"/>
      <c r="H65" s="1"/>
    </row>
    <row r="66" spans="1:8" x14ac:dyDescent="0.2">
      <c r="A66" s="3">
        <v>44543.25</v>
      </c>
      <c r="B66" s="1">
        <v>38.700000000000003</v>
      </c>
      <c r="C66" s="2">
        <v>250</v>
      </c>
      <c r="D66" s="2">
        <v>20</v>
      </c>
      <c r="G66" s="3"/>
      <c r="H66" s="1"/>
    </row>
    <row r="67" spans="1:8" x14ac:dyDescent="0.2">
      <c r="A67" s="4">
        <v>44543.291666666672</v>
      </c>
      <c r="B67" s="1">
        <v>69.59</v>
      </c>
      <c r="C67" s="2">
        <v>250</v>
      </c>
      <c r="D67" s="2">
        <v>20</v>
      </c>
      <c r="G67" s="4"/>
      <c r="H67" s="1"/>
    </row>
    <row r="68" spans="1:8" x14ac:dyDescent="0.2">
      <c r="A68" s="3">
        <v>44543.333333333328</v>
      </c>
      <c r="B68" s="1">
        <v>98.49</v>
      </c>
      <c r="C68" s="2">
        <v>250</v>
      </c>
      <c r="D68" s="2">
        <v>20</v>
      </c>
      <c r="G68" s="3"/>
      <c r="H68" s="1"/>
    </row>
    <row r="69" spans="1:8" x14ac:dyDescent="0.2">
      <c r="A69" s="4">
        <v>44543.375</v>
      </c>
      <c r="B69" s="1">
        <v>90.18</v>
      </c>
      <c r="C69" s="2">
        <v>250</v>
      </c>
      <c r="D69" s="2">
        <v>20</v>
      </c>
      <c r="G69" s="4"/>
      <c r="H69" s="1"/>
    </row>
    <row r="70" spans="1:8" x14ac:dyDescent="0.2">
      <c r="A70" s="3">
        <v>44543.416666666672</v>
      </c>
      <c r="B70" s="1">
        <v>79.099999999999994</v>
      </c>
      <c r="C70" s="2">
        <v>250</v>
      </c>
      <c r="D70" s="2">
        <v>20</v>
      </c>
      <c r="G70" s="3"/>
      <c r="H70" s="1"/>
    </row>
    <row r="71" spans="1:8" x14ac:dyDescent="0.2">
      <c r="A71" s="4">
        <v>44543.458333333328</v>
      </c>
      <c r="B71" s="1">
        <v>71.239999999999995</v>
      </c>
      <c r="C71" s="2">
        <v>250</v>
      </c>
      <c r="D71" s="2">
        <v>20</v>
      </c>
      <c r="G71" s="4"/>
      <c r="H71" s="1"/>
    </row>
    <row r="72" spans="1:8" x14ac:dyDescent="0.2">
      <c r="A72" s="3">
        <v>44543.5</v>
      </c>
      <c r="B72" s="1">
        <v>38.85</v>
      </c>
      <c r="C72" s="2">
        <v>250</v>
      </c>
      <c r="D72" s="2">
        <v>20</v>
      </c>
      <c r="G72" s="3"/>
      <c r="H72" s="1"/>
    </row>
    <row r="73" spans="1:8" x14ac:dyDescent="0.2">
      <c r="A73" s="4">
        <v>44543.541666666672</v>
      </c>
      <c r="B73" s="1">
        <v>29.79</v>
      </c>
      <c r="C73" s="2">
        <v>250</v>
      </c>
      <c r="D73" s="2">
        <v>20</v>
      </c>
      <c r="G73" s="4"/>
      <c r="H73" s="1"/>
    </row>
    <row r="74" spans="1:8" x14ac:dyDescent="0.2">
      <c r="A74" s="3">
        <v>44543.583333333328</v>
      </c>
      <c r="B74" s="1">
        <v>26.54</v>
      </c>
      <c r="C74" s="2">
        <v>250</v>
      </c>
      <c r="D74" s="2">
        <v>20</v>
      </c>
      <c r="G74" s="3"/>
      <c r="H74" s="1"/>
    </row>
    <row r="75" spans="1:8" x14ac:dyDescent="0.2">
      <c r="A75" s="4">
        <v>44543.625</v>
      </c>
      <c r="B75" s="1">
        <v>30.89</v>
      </c>
      <c r="C75" s="2">
        <v>250</v>
      </c>
      <c r="D75" s="2">
        <v>20</v>
      </c>
      <c r="G75" s="4"/>
      <c r="H75" s="1"/>
    </row>
    <row r="76" spans="1:8" x14ac:dyDescent="0.2">
      <c r="A76" s="3">
        <v>44543.666666666672</v>
      </c>
      <c r="B76" s="1">
        <v>29.5</v>
      </c>
      <c r="C76" s="2">
        <v>250</v>
      </c>
      <c r="D76" s="2">
        <v>20</v>
      </c>
      <c r="G76" s="3"/>
      <c r="H76" s="1"/>
    </row>
    <row r="77" spans="1:8" x14ac:dyDescent="0.2">
      <c r="A77" s="4">
        <v>44543.708333333328</v>
      </c>
      <c r="B77" s="1">
        <v>26.67</v>
      </c>
      <c r="C77" s="2">
        <v>250</v>
      </c>
      <c r="D77" s="2">
        <v>20</v>
      </c>
      <c r="G77" s="4"/>
      <c r="H77" s="1"/>
    </row>
    <row r="78" spans="1:8" x14ac:dyDescent="0.2">
      <c r="A78" s="3">
        <v>44543.75</v>
      </c>
      <c r="B78" s="1">
        <v>21.96</v>
      </c>
      <c r="C78" s="2">
        <v>250</v>
      </c>
      <c r="D78" s="2">
        <v>20</v>
      </c>
      <c r="G78" s="3"/>
      <c r="H78" s="1"/>
    </row>
    <row r="79" spans="1:8" x14ac:dyDescent="0.2">
      <c r="A79" s="4">
        <v>44543.791666666672</v>
      </c>
      <c r="B79" s="1">
        <v>25.55</v>
      </c>
      <c r="C79" s="2">
        <v>250</v>
      </c>
      <c r="D79" s="2">
        <v>20</v>
      </c>
      <c r="G79" s="4"/>
      <c r="H79" s="1"/>
    </row>
    <row r="80" spans="1:8" x14ac:dyDescent="0.2">
      <c r="A80" s="3">
        <v>44543.833333333328</v>
      </c>
      <c r="B80" s="1">
        <v>44.33</v>
      </c>
      <c r="C80" s="2">
        <v>250</v>
      </c>
      <c r="D80" s="2">
        <v>20</v>
      </c>
      <c r="G80" s="3"/>
      <c r="H80" s="1"/>
    </row>
    <row r="81" spans="1:8" x14ac:dyDescent="0.2">
      <c r="A81" s="4">
        <v>44543.875</v>
      </c>
      <c r="B81" s="1">
        <v>55.6</v>
      </c>
      <c r="C81" s="2">
        <v>250</v>
      </c>
      <c r="D81" s="2">
        <v>20</v>
      </c>
      <c r="G81" s="4"/>
      <c r="H81" s="1"/>
    </row>
    <row r="82" spans="1:8" x14ac:dyDescent="0.2">
      <c r="A82" s="3">
        <v>44543.916666666672</v>
      </c>
      <c r="B82" s="1">
        <v>71.39</v>
      </c>
      <c r="C82" s="2">
        <v>250</v>
      </c>
      <c r="D82" s="2">
        <v>20</v>
      </c>
      <c r="G82" s="3"/>
      <c r="H82" s="1"/>
    </row>
    <row r="83" spans="1:8" x14ac:dyDescent="0.2">
      <c r="A83" s="4">
        <v>44543.958333333328</v>
      </c>
      <c r="B83" s="1">
        <v>57.72</v>
      </c>
      <c r="C83" s="2">
        <v>250</v>
      </c>
      <c r="D83" s="2">
        <v>20</v>
      </c>
      <c r="G83" s="4"/>
      <c r="H83" s="1"/>
    </row>
    <row r="84" spans="1:8" x14ac:dyDescent="0.2">
      <c r="A84" s="3">
        <v>44544</v>
      </c>
      <c r="B84" s="1">
        <v>49.91</v>
      </c>
      <c r="C84" s="2">
        <v>250</v>
      </c>
      <c r="D84" s="2">
        <v>20</v>
      </c>
      <c r="G84" s="3"/>
      <c r="H84" s="1"/>
    </row>
    <row r="85" spans="1:8" x14ac:dyDescent="0.2">
      <c r="A85" s="4">
        <v>44544.041666666672</v>
      </c>
      <c r="B85" s="1">
        <v>62.8</v>
      </c>
      <c r="C85" s="2">
        <v>250</v>
      </c>
      <c r="D85" s="2">
        <v>20</v>
      </c>
      <c r="G85" s="4"/>
      <c r="H85" s="1"/>
    </row>
    <row r="86" spans="1:8" x14ac:dyDescent="0.2">
      <c r="A86" s="3">
        <v>44544.083333333328</v>
      </c>
      <c r="B86" s="1">
        <v>61.75</v>
      </c>
      <c r="C86" s="2">
        <v>250</v>
      </c>
      <c r="D86" s="2">
        <v>20</v>
      </c>
      <c r="G86" s="3"/>
      <c r="H86" s="1"/>
    </row>
    <row r="87" spans="1:8" x14ac:dyDescent="0.2">
      <c r="A87" s="4">
        <v>44544.125</v>
      </c>
      <c r="B87" s="1">
        <v>137.24</v>
      </c>
      <c r="C87" s="2">
        <v>250</v>
      </c>
      <c r="D87" s="2">
        <v>20</v>
      </c>
      <c r="G87" s="4"/>
      <c r="H87" s="1"/>
    </row>
    <row r="88" spans="1:8" x14ac:dyDescent="0.2">
      <c r="A88" s="3">
        <v>44544.166666666672</v>
      </c>
      <c r="B88" s="1">
        <v>94.63</v>
      </c>
      <c r="C88" s="2">
        <v>250</v>
      </c>
      <c r="D88" s="2">
        <v>20</v>
      </c>
      <c r="G88" s="3"/>
      <c r="H88" s="1"/>
    </row>
    <row r="89" spans="1:8" x14ac:dyDescent="0.2">
      <c r="A89" s="4">
        <v>44544.208333333328</v>
      </c>
      <c r="B89" s="1">
        <v>61.94</v>
      </c>
      <c r="C89" s="2">
        <v>250</v>
      </c>
      <c r="D89" s="2">
        <v>20</v>
      </c>
      <c r="G89" s="4"/>
      <c r="H89" s="1"/>
    </row>
    <row r="90" spans="1:8" x14ac:dyDescent="0.2">
      <c r="A90" s="3">
        <v>44544.25</v>
      </c>
      <c r="B90" s="1">
        <v>71.260000000000005</v>
      </c>
      <c r="C90" s="2">
        <v>250</v>
      </c>
      <c r="D90" s="2">
        <v>20</v>
      </c>
      <c r="G90" s="3"/>
      <c r="H90" s="1"/>
    </row>
    <row r="91" spans="1:8" x14ac:dyDescent="0.2">
      <c r="A91" s="4">
        <v>44544.291666666672</v>
      </c>
      <c r="B91" s="1">
        <v>197.6</v>
      </c>
      <c r="C91" s="2">
        <v>250</v>
      </c>
      <c r="D91" s="2">
        <v>20</v>
      </c>
      <c r="G91" s="4"/>
      <c r="H91" s="1"/>
    </row>
    <row r="92" spans="1:8" x14ac:dyDescent="0.2">
      <c r="A92" s="3">
        <v>44544.333333333328</v>
      </c>
      <c r="B92" s="1">
        <v>175.8</v>
      </c>
      <c r="C92" s="2">
        <v>250</v>
      </c>
      <c r="D92" s="2">
        <v>20</v>
      </c>
      <c r="G92" s="3"/>
      <c r="H92" s="1"/>
    </row>
    <row r="93" spans="1:8" x14ac:dyDescent="0.2">
      <c r="A93" s="4">
        <v>44544.375</v>
      </c>
      <c r="B93" s="1">
        <v>105.77</v>
      </c>
      <c r="C93" s="2">
        <v>250</v>
      </c>
      <c r="D93" s="2">
        <v>20</v>
      </c>
      <c r="G93" s="4"/>
      <c r="H93" s="1"/>
    </row>
    <row r="94" spans="1:8" x14ac:dyDescent="0.2">
      <c r="A94" s="3">
        <v>44544.416666666672</v>
      </c>
      <c r="B94" s="1">
        <v>71.239999999999995</v>
      </c>
      <c r="C94" s="2">
        <v>250</v>
      </c>
      <c r="D94" s="2">
        <v>20</v>
      </c>
      <c r="G94" s="3"/>
      <c r="H94" s="1"/>
    </row>
    <row r="95" spans="1:8" x14ac:dyDescent="0.2">
      <c r="A95" s="4">
        <v>44544.458333333328</v>
      </c>
      <c r="B95" s="1">
        <v>39.04</v>
      </c>
      <c r="C95" s="2">
        <v>250</v>
      </c>
      <c r="D95" s="2">
        <v>20</v>
      </c>
      <c r="G95" s="4"/>
      <c r="H95" s="1"/>
    </row>
    <row r="96" spans="1:8" x14ac:dyDescent="0.2">
      <c r="A96" s="3">
        <v>44544.5</v>
      </c>
      <c r="B96" s="1">
        <v>25.49</v>
      </c>
      <c r="C96" s="2">
        <v>250</v>
      </c>
      <c r="D96" s="2">
        <v>20</v>
      </c>
      <c r="G96" s="3"/>
      <c r="H96" s="1"/>
    </row>
    <row r="97" spans="1:8" x14ac:dyDescent="0.2">
      <c r="A97" s="4">
        <v>44544.541666666672</v>
      </c>
      <c r="B97" s="1">
        <v>23.5</v>
      </c>
      <c r="C97" s="2">
        <v>250</v>
      </c>
      <c r="D97" s="2">
        <v>20</v>
      </c>
      <c r="G97" s="4"/>
      <c r="H97" s="1"/>
    </row>
    <row r="98" spans="1:8" x14ac:dyDescent="0.2">
      <c r="A98" s="3">
        <v>44544.583333333328</v>
      </c>
      <c r="B98" s="1">
        <v>24.55</v>
      </c>
      <c r="C98" s="2">
        <v>250</v>
      </c>
      <c r="D98" s="2">
        <v>20</v>
      </c>
      <c r="G98" s="3"/>
      <c r="H98" s="1"/>
    </row>
    <row r="99" spans="1:8" x14ac:dyDescent="0.2">
      <c r="A99" s="4">
        <v>44544.625</v>
      </c>
      <c r="B99" s="1">
        <v>23.06</v>
      </c>
      <c r="C99" s="2">
        <v>250</v>
      </c>
      <c r="D99" s="2">
        <v>20</v>
      </c>
      <c r="G99" s="4"/>
      <c r="H99" s="1"/>
    </row>
    <row r="100" spans="1:8" x14ac:dyDescent="0.2">
      <c r="A100" s="3">
        <v>44544.666666666672</v>
      </c>
      <c r="B100" s="1">
        <v>22.3</v>
      </c>
      <c r="C100" s="2">
        <v>250</v>
      </c>
      <c r="D100" s="2">
        <v>20</v>
      </c>
      <c r="G100" s="3"/>
      <c r="H100" s="1"/>
    </row>
    <row r="101" spans="1:8" x14ac:dyDescent="0.2">
      <c r="A101" s="4">
        <v>44544.708333333328</v>
      </c>
      <c r="B101" s="1">
        <v>22.77</v>
      </c>
      <c r="C101" s="2">
        <v>250</v>
      </c>
      <c r="D101" s="2">
        <v>20</v>
      </c>
      <c r="G101" s="4"/>
      <c r="H101" s="1"/>
    </row>
    <row r="102" spans="1:8" x14ac:dyDescent="0.2">
      <c r="A102" s="3">
        <v>44544.75</v>
      </c>
      <c r="B102" s="1">
        <v>22.56</v>
      </c>
      <c r="C102" s="2">
        <v>250</v>
      </c>
      <c r="D102" s="2">
        <v>20</v>
      </c>
      <c r="G102" s="3"/>
      <c r="H102" s="1"/>
    </row>
    <row r="103" spans="1:8" x14ac:dyDescent="0.2">
      <c r="A103" s="4">
        <v>44544.791666666672</v>
      </c>
      <c r="B103" s="1">
        <v>30.71</v>
      </c>
      <c r="C103" s="2">
        <v>250</v>
      </c>
      <c r="D103" s="2">
        <v>20</v>
      </c>
      <c r="G103" s="4"/>
      <c r="H103" s="1"/>
    </row>
    <row r="104" spans="1:8" x14ac:dyDescent="0.2">
      <c r="A104" s="3">
        <v>44544.833333333328</v>
      </c>
      <c r="B104" s="1">
        <v>34.659999999999997</v>
      </c>
      <c r="C104" s="2">
        <v>250</v>
      </c>
      <c r="D104" s="2">
        <v>20</v>
      </c>
      <c r="G104" s="3"/>
      <c r="H104" s="1"/>
    </row>
    <row r="105" spans="1:8" x14ac:dyDescent="0.2">
      <c r="A105" s="4">
        <v>44544.875</v>
      </c>
      <c r="B105" s="1">
        <v>37.86</v>
      </c>
      <c r="C105" s="2">
        <v>250</v>
      </c>
      <c r="D105" s="2">
        <v>20</v>
      </c>
      <c r="G105" s="4"/>
      <c r="H105" s="1"/>
    </row>
    <row r="106" spans="1:8" x14ac:dyDescent="0.2">
      <c r="A106" s="3">
        <v>44544.916666666672</v>
      </c>
      <c r="B106" s="1">
        <v>45.12</v>
      </c>
      <c r="C106" s="2">
        <v>250</v>
      </c>
      <c r="D106" s="2">
        <v>20</v>
      </c>
      <c r="G106" s="3"/>
      <c r="H106" s="1"/>
    </row>
    <row r="107" spans="1:8" x14ac:dyDescent="0.2">
      <c r="A107" s="4">
        <v>44544.958333333328</v>
      </c>
      <c r="B107" s="1">
        <v>47.55</v>
      </c>
      <c r="C107" s="2">
        <v>250</v>
      </c>
      <c r="D107" s="2">
        <v>20</v>
      </c>
      <c r="G107" s="4"/>
      <c r="H107" s="1"/>
    </row>
    <row r="108" spans="1:8" x14ac:dyDescent="0.2">
      <c r="A108" s="3">
        <v>44545</v>
      </c>
      <c r="B108" s="1">
        <v>45.9</v>
      </c>
      <c r="C108" s="2">
        <v>250</v>
      </c>
      <c r="D108" s="2">
        <v>20</v>
      </c>
      <c r="G108" s="3"/>
      <c r="H108" s="1"/>
    </row>
    <row r="109" spans="1:8" x14ac:dyDescent="0.2">
      <c r="A109" s="4">
        <v>44545.041666666672</v>
      </c>
      <c r="B109" s="1">
        <v>38.880000000000003</v>
      </c>
      <c r="C109" s="2">
        <v>250</v>
      </c>
      <c r="D109" s="2">
        <v>20</v>
      </c>
      <c r="G109" s="4"/>
      <c r="H109" s="1"/>
    </row>
    <row r="110" spans="1:8" x14ac:dyDescent="0.2">
      <c r="A110" s="3">
        <v>44545.083333333328</v>
      </c>
      <c r="B110" s="1">
        <v>36.630000000000003</v>
      </c>
      <c r="C110" s="2">
        <v>250</v>
      </c>
      <c r="D110" s="2">
        <v>20</v>
      </c>
      <c r="G110" s="3"/>
      <c r="H110" s="1"/>
    </row>
    <row r="111" spans="1:8" x14ac:dyDescent="0.2">
      <c r="A111" s="4">
        <v>44545.125</v>
      </c>
      <c r="B111" s="1">
        <v>46.82</v>
      </c>
      <c r="C111" s="2">
        <v>250</v>
      </c>
      <c r="D111" s="2">
        <v>20</v>
      </c>
      <c r="G111" s="4"/>
      <c r="H111" s="1"/>
    </row>
    <row r="112" spans="1:8" x14ac:dyDescent="0.2">
      <c r="A112" s="3">
        <v>44545.166666666672</v>
      </c>
      <c r="B112" s="1">
        <v>94.56</v>
      </c>
      <c r="C112" s="2">
        <v>250</v>
      </c>
      <c r="D112" s="2">
        <v>20</v>
      </c>
      <c r="G112" s="3"/>
      <c r="H112" s="1"/>
    </row>
    <row r="113" spans="1:8" x14ac:dyDescent="0.2">
      <c r="A113" s="4">
        <v>44545.208333333328</v>
      </c>
      <c r="B113" s="1">
        <v>171.79</v>
      </c>
      <c r="C113" s="2">
        <v>250</v>
      </c>
      <c r="D113" s="2">
        <v>20</v>
      </c>
      <c r="G113" s="4"/>
      <c r="H113" s="1"/>
    </row>
    <row r="114" spans="1:8" x14ac:dyDescent="0.2">
      <c r="A114" s="3">
        <v>44545.25</v>
      </c>
      <c r="B114" s="1">
        <v>236.11</v>
      </c>
      <c r="C114" s="2">
        <v>250</v>
      </c>
      <c r="D114" s="2">
        <v>20</v>
      </c>
      <c r="G114" s="3"/>
      <c r="H114" s="1"/>
    </row>
    <row r="115" spans="1:8" x14ac:dyDescent="0.2">
      <c r="A115" s="4">
        <v>44545.291666666672</v>
      </c>
      <c r="B115" s="1">
        <v>189.98</v>
      </c>
      <c r="C115" s="2">
        <v>250</v>
      </c>
      <c r="D115" s="2">
        <v>20</v>
      </c>
      <c r="G115" s="4"/>
      <c r="H115" s="1"/>
    </row>
    <row r="116" spans="1:8" x14ac:dyDescent="0.2">
      <c r="A116" s="3">
        <v>44545.333333333328</v>
      </c>
      <c r="B116" s="1">
        <v>138.81</v>
      </c>
      <c r="C116" s="2">
        <v>250</v>
      </c>
      <c r="D116" s="2">
        <v>20</v>
      </c>
      <c r="G116" s="3"/>
      <c r="H116" s="1"/>
    </row>
    <row r="117" spans="1:8" x14ac:dyDescent="0.2">
      <c r="A117" s="4">
        <v>44545.375</v>
      </c>
      <c r="B117" s="1">
        <v>109.83</v>
      </c>
      <c r="C117" s="2">
        <v>250</v>
      </c>
      <c r="D117" s="2">
        <v>20</v>
      </c>
      <c r="G117" s="4"/>
      <c r="H117" s="1"/>
    </row>
    <row r="118" spans="1:8" x14ac:dyDescent="0.2">
      <c r="A118" s="3">
        <v>44545.416666666672</v>
      </c>
      <c r="B118" s="1">
        <v>47.82</v>
      </c>
      <c r="C118" s="2">
        <v>250</v>
      </c>
      <c r="D118" s="2">
        <v>20</v>
      </c>
      <c r="G118" s="3"/>
      <c r="H118" s="1"/>
    </row>
    <row r="119" spans="1:8" x14ac:dyDescent="0.2">
      <c r="A119" s="4">
        <v>44545.458333333328</v>
      </c>
      <c r="B119" s="1">
        <v>34.82</v>
      </c>
      <c r="C119" s="2">
        <v>250</v>
      </c>
      <c r="D119" s="2">
        <v>20</v>
      </c>
      <c r="G119" s="4"/>
      <c r="H119" s="1"/>
    </row>
    <row r="120" spans="1:8" x14ac:dyDescent="0.2">
      <c r="A120" s="3">
        <v>44545.5</v>
      </c>
      <c r="B120" s="1" t="s">
        <v>3</v>
      </c>
      <c r="C120" s="2">
        <v>250</v>
      </c>
      <c r="D120" s="2">
        <v>20</v>
      </c>
      <c r="G120" s="3"/>
      <c r="H120" s="1"/>
    </row>
    <row r="121" spans="1:8" x14ac:dyDescent="0.2">
      <c r="A121" s="4">
        <v>44545.541666666672</v>
      </c>
      <c r="B121" s="1" t="s">
        <v>3</v>
      </c>
      <c r="C121" s="2">
        <v>250</v>
      </c>
      <c r="D121" s="2">
        <v>20</v>
      </c>
      <c r="G121" s="4"/>
      <c r="H121" s="1"/>
    </row>
    <row r="122" spans="1:8" x14ac:dyDescent="0.2">
      <c r="A122" s="3">
        <v>44545.583333333328</v>
      </c>
      <c r="B122" s="5" t="s">
        <v>3</v>
      </c>
      <c r="C122" s="2">
        <v>250</v>
      </c>
      <c r="D122" s="2">
        <v>20</v>
      </c>
      <c r="G122" s="3"/>
      <c r="H122" s="1"/>
    </row>
    <row r="123" spans="1:8" x14ac:dyDescent="0.2">
      <c r="A123" s="4">
        <v>44545.625</v>
      </c>
      <c r="B123" s="1" t="s">
        <v>3</v>
      </c>
      <c r="C123" s="2">
        <v>250</v>
      </c>
      <c r="D123" s="2">
        <v>20</v>
      </c>
      <c r="G123" s="4"/>
      <c r="H123" s="1"/>
    </row>
    <row r="124" spans="1:8" x14ac:dyDescent="0.2">
      <c r="A124" s="3">
        <v>44545.666666666672</v>
      </c>
      <c r="B124" s="1" t="s">
        <v>3</v>
      </c>
      <c r="C124" s="2">
        <v>250</v>
      </c>
      <c r="D124" s="2">
        <v>20</v>
      </c>
      <c r="G124" s="3"/>
      <c r="H124" s="1"/>
    </row>
    <row r="125" spans="1:8" x14ac:dyDescent="0.2">
      <c r="A125" s="4">
        <v>44545.708333333328</v>
      </c>
      <c r="B125" s="1" t="s">
        <v>3</v>
      </c>
      <c r="C125" s="2">
        <v>250</v>
      </c>
      <c r="D125" s="2">
        <v>20</v>
      </c>
      <c r="G125" s="4"/>
      <c r="H125" s="1"/>
    </row>
    <row r="126" spans="1:8" x14ac:dyDescent="0.2">
      <c r="A126" s="3">
        <v>44545.75</v>
      </c>
      <c r="B126" s="1" t="s">
        <v>3</v>
      </c>
      <c r="C126" s="2">
        <v>250</v>
      </c>
      <c r="D126" s="2">
        <v>20</v>
      </c>
      <c r="G126" s="3"/>
      <c r="H126" s="1"/>
    </row>
    <row r="127" spans="1:8" x14ac:dyDescent="0.2">
      <c r="A127" s="4">
        <v>44545.791666666672</v>
      </c>
      <c r="B127" s="1" t="s">
        <v>3</v>
      </c>
      <c r="C127" s="2">
        <v>250</v>
      </c>
      <c r="D127" s="2">
        <v>20</v>
      </c>
      <c r="G127" s="4"/>
      <c r="H127" s="1"/>
    </row>
    <row r="128" spans="1:8" x14ac:dyDescent="0.2">
      <c r="A128" s="3">
        <v>44545.833333333328</v>
      </c>
      <c r="B128" s="1" t="s">
        <v>3</v>
      </c>
      <c r="C128" s="2">
        <v>250</v>
      </c>
      <c r="D128" s="2">
        <v>20</v>
      </c>
      <c r="G128" s="3"/>
      <c r="H128" s="1"/>
    </row>
    <row r="129" spans="1:8" x14ac:dyDescent="0.2">
      <c r="A129" s="4">
        <v>44545.875</v>
      </c>
      <c r="B129" s="1" t="s">
        <v>3</v>
      </c>
      <c r="C129" s="2">
        <v>250</v>
      </c>
      <c r="D129" s="2">
        <v>20</v>
      </c>
      <c r="G129" s="4"/>
      <c r="H129" s="1"/>
    </row>
    <row r="130" spans="1:8" x14ac:dyDescent="0.2">
      <c r="A130" s="3">
        <v>44545.916666666672</v>
      </c>
      <c r="B130" s="1" t="s">
        <v>3</v>
      </c>
      <c r="C130" s="2">
        <v>250</v>
      </c>
      <c r="D130" s="2">
        <v>20</v>
      </c>
      <c r="G130" s="3"/>
      <c r="H130" s="1"/>
    </row>
    <row r="131" spans="1:8" x14ac:dyDescent="0.2">
      <c r="A131" s="4">
        <v>44545.958333333328</v>
      </c>
      <c r="B131" s="1" t="s">
        <v>3</v>
      </c>
      <c r="C131" s="2">
        <v>250</v>
      </c>
      <c r="D131" s="2">
        <v>20</v>
      </c>
      <c r="G131" s="4"/>
      <c r="H131" s="1"/>
    </row>
    <row r="132" spans="1:8" x14ac:dyDescent="0.2">
      <c r="A132" s="3">
        <v>44546</v>
      </c>
      <c r="B132" s="1">
        <v>36.81</v>
      </c>
      <c r="C132" s="2">
        <v>250</v>
      </c>
      <c r="D132" s="2">
        <v>20</v>
      </c>
      <c r="G132" s="3"/>
      <c r="H132" s="1"/>
    </row>
    <row r="133" spans="1:8" x14ac:dyDescent="0.2">
      <c r="A133" s="4">
        <v>44546.041666666672</v>
      </c>
      <c r="B133" s="1">
        <v>40.14</v>
      </c>
      <c r="C133" s="2">
        <v>250</v>
      </c>
      <c r="D133" s="2">
        <v>20</v>
      </c>
      <c r="G133" s="4"/>
      <c r="H133" s="1"/>
    </row>
    <row r="134" spans="1:8" x14ac:dyDescent="0.2">
      <c r="A134" s="3">
        <v>44546.083333333328</v>
      </c>
      <c r="B134" s="1">
        <v>39.17</v>
      </c>
      <c r="C134" s="2">
        <v>250</v>
      </c>
      <c r="D134" s="2">
        <v>20</v>
      </c>
      <c r="G134" s="3"/>
      <c r="H134" s="1"/>
    </row>
    <row r="135" spans="1:8" x14ac:dyDescent="0.2">
      <c r="A135" s="4">
        <v>44546.125</v>
      </c>
      <c r="B135" s="1">
        <v>56.2</v>
      </c>
      <c r="C135" s="2">
        <v>250</v>
      </c>
      <c r="D135" s="2">
        <v>20</v>
      </c>
      <c r="G135" s="4"/>
      <c r="H135" s="1"/>
    </row>
    <row r="136" spans="1:8" x14ac:dyDescent="0.2">
      <c r="A136" s="3">
        <v>44546.166666666672</v>
      </c>
      <c r="B136" s="1">
        <v>76.16</v>
      </c>
      <c r="C136" s="2">
        <v>250</v>
      </c>
      <c r="D136" s="2">
        <v>20</v>
      </c>
      <c r="G136" s="3"/>
      <c r="H136" s="1"/>
    </row>
    <row r="137" spans="1:8" x14ac:dyDescent="0.2">
      <c r="A137" s="4">
        <v>44546.208333333328</v>
      </c>
      <c r="B137" s="1">
        <v>99.93</v>
      </c>
      <c r="C137" s="2">
        <v>250</v>
      </c>
      <c r="D137" s="2">
        <v>20</v>
      </c>
      <c r="G137" s="4"/>
      <c r="H137" s="1"/>
    </row>
    <row r="138" spans="1:8" x14ac:dyDescent="0.2">
      <c r="A138" s="3">
        <v>44546.25</v>
      </c>
      <c r="B138" s="1">
        <v>133.75</v>
      </c>
      <c r="C138" s="2">
        <v>250</v>
      </c>
      <c r="D138" s="2">
        <v>20</v>
      </c>
      <c r="G138" s="3"/>
      <c r="H138" s="1"/>
    </row>
    <row r="139" spans="1:8" x14ac:dyDescent="0.2">
      <c r="A139" s="4">
        <v>44546.291666666672</v>
      </c>
      <c r="B139" s="1">
        <v>120.13</v>
      </c>
      <c r="C139" s="2">
        <v>250</v>
      </c>
      <c r="D139" s="2">
        <v>20</v>
      </c>
      <c r="G139" s="4"/>
      <c r="H139" s="1"/>
    </row>
    <row r="140" spans="1:8" x14ac:dyDescent="0.2">
      <c r="A140" s="3">
        <v>44546.333333333328</v>
      </c>
      <c r="B140" s="1">
        <v>112.58</v>
      </c>
      <c r="C140" s="2">
        <v>250</v>
      </c>
      <c r="D140" s="2">
        <v>20</v>
      </c>
      <c r="G140" s="3"/>
      <c r="H140" s="1"/>
    </row>
    <row r="141" spans="1:8" x14ac:dyDescent="0.2">
      <c r="A141" s="4">
        <v>44546.375</v>
      </c>
      <c r="B141" s="1">
        <v>61.75</v>
      </c>
      <c r="C141" s="2">
        <v>250</v>
      </c>
      <c r="D141" s="2">
        <v>20</v>
      </c>
      <c r="G141" s="4"/>
      <c r="H141" s="1"/>
    </row>
    <row r="142" spans="1:8" x14ac:dyDescent="0.2">
      <c r="A142" s="3">
        <v>44546.416666666672</v>
      </c>
      <c r="B142" s="1">
        <v>38.619999999999997</v>
      </c>
      <c r="C142" s="2">
        <v>250</v>
      </c>
      <c r="D142" s="2">
        <v>20</v>
      </c>
      <c r="G142" s="3"/>
      <c r="H142" s="1"/>
    </row>
    <row r="143" spans="1:8" x14ac:dyDescent="0.2">
      <c r="A143" s="4">
        <v>44546.458333333328</v>
      </c>
      <c r="B143" s="1">
        <v>42.52</v>
      </c>
      <c r="C143" s="2">
        <v>250</v>
      </c>
      <c r="D143" s="2">
        <v>20</v>
      </c>
      <c r="G143" s="4"/>
      <c r="H143" s="1"/>
    </row>
    <row r="144" spans="1:8" x14ac:dyDescent="0.2">
      <c r="A144" s="3">
        <v>44546.5</v>
      </c>
      <c r="B144" s="1">
        <v>40.79</v>
      </c>
      <c r="C144" s="2">
        <v>250</v>
      </c>
      <c r="D144" s="2">
        <v>20</v>
      </c>
      <c r="G144" s="3"/>
      <c r="H144" s="1"/>
    </row>
    <row r="145" spans="1:8" x14ac:dyDescent="0.2">
      <c r="A145" s="4">
        <v>44546.541666666672</v>
      </c>
      <c r="B145" s="1">
        <v>33.17</v>
      </c>
      <c r="C145" s="2">
        <v>250</v>
      </c>
      <c r="D145" s="2">
        <v>20</v>
      </c>
      <c r="G145" s="4"/>
      <c r="H145" s="1"/>
    </row>
    <row r="146" spans="1:8" x14ac:dyDescent="0.2">
      <c r="A146" s="3">
        <v>44546.583333333328</v>
      </c>
      <c r="B146" s="1">
        <v>27.01</v>
      </c>
      <c r="C146" s="2">
        <v>250</v>
      </c>
      <c r="D146" s="2">
        <v>20</v>
      </c>
      <c r="G146" s="3"/>
      <c r="H146" s="1"/>
    </row>
    <row r="147" spans="1:8" x14ac:dyDescent="0.2">
      <c r="A147" s="4">
        <v>44546.625</v>
      </c>
      <c r="B147" s="1">
        <v>23.84</v>
      </c>
      <c r="C147" s="2">
        <v>250</v>
      </c>
      <c r="D147" s="2">
        <v>20</v>
      </c>
      <c r="G147" s="4"/>
      <c r="H147" s="1"/>
    </row>
    <row r="148" spans="1:8" x14ac:dyDescent="0.2">
      <c r="A148" s="3">
        <v>44546.666666666672</v>
      </c>
      <c r="B148" s="1">
        <v>24.79</v>
      </c>
      <c r="C148" s="2">
        <v>250</v>
      </c>
      <c r="D148" s="2">
        <v>20</v>
      </c>
      <c r="G148" s="3"/>
      <c r="H148" s="1"/>
    </row>
    <row r="149" spans="1:8" x14ac:dyDescent="0.2">
      <c r="A149" s="4">
        <v>44546.708333333328</v>
      </c>
      <c r="B149" s="1">
        <v>25.83</v>
      </c>
      <c r="C149" s="2">
        <v>250</v>
      </c>
      <c r="D149" s="2">
        <v>20</v>
      </c>
      <c r="G149" s="4"/>
      <c r="H149" s="1"/>
    </row>
    <row r="150" spans="1:8" x14ac:dyDescent="0.2">
      <c r="A150" s="3">
        <v>44546.75</v>
      </c>
      <c r="B150" s="1">
        <v>29.37</v>
      </c>
      <c r="C150" s="2">
        <v>250</v>
      </c>
      <c r="D150" s="2">
        <v>20</v>
      </c>
      <c r="G150" s="3"/>
      <c r="H150" s="1"/>
    </row>
    <row r="151" spans="1:8" x14ac:dyDescent="0.2">
      <c r="A151" s="4">
        <v>44546.791666666672</v>
      </c>
      <c r="B151" s="1">
        <v>32.380000000000003</v>
      </c>
      <c r="C151" s="2">
        <v>250</v>
      </c>
      <c r="D151" s="2">
        <v>20</v>
      </c>
      <c r="G151" s="4"/>
      <c r="H151" s="1"/>
    </row>
    <row r="152" spans="1:8" x14ac:dyDescent="0.2">
      <c r="A152" s="3">
        <v>44546.833333333328</v>
      </c>
      <c r="B152" s="1">
        <v>39.67</v>
      </c>
      <c r="C152" s="2">
        <v>250</v>
      </c>
      <c r="D152" s="2">
        <v>20</v>
      </c>
      <c r="G152" s="3"/>
      <c r="H152" s="1"/>
    </row>
    <row r="153" spans="1:8" x14ac:dyDescent="0.2">
      <c r="A153" s="4">
        <v>44546.875</v>
      </c>
      <c r="B153" s="1">
        <v>44.99</v>
      </c>
      <c r="C153" s="2">
        <v>250</v>
      </c>
      <c r="D153" s="2">
        <v>20</v>
      </c>
      <c r="G153" s="4"/>
      <c r="H153" s="1"/>
    </row>
    <row r="154" spans="1:8" x14ac:dyDescent="0.2">
      <c r="A154" s="3">
        <v>44546.916666666672</v>
      </c>
      <c r="B154" s="1">
        <v>48.57</v>
      </c>
      <c r="C154" s="2">
        <v>250</v>
      </c>
      <c r="D154" s="2">
        <v>20</v>
      </c>
      <c r="G154" s="3"/>
      <c r="H154" s="1"/>
    </row>
    <row r="155" spans="1:8" x14ac:dyDescent="0.2">
      <c r="A155" s="4">
        <v>44546.958333333328</v>
      </c>
      <c r="B155" s="1">
        <v>42.16</v>
      </c>
      <c r="C155" s="2">
        <v>250</v>
      </c>
      <c r="D155" s="2">
        <v>20</v>
      </c>
      <c r="G155" s="4"/>
      <c r="H155" s="1"/>
    </row>
    <row r="156" spans="1:8" x14ac:dyDescent="0.2">
      <c r="A156" s="3">
        <v>44547</v>
      </c>
      <c r="B156" s="1">
        <v>38.909999999999997</v>
      </c>
      <c r="C156" s="2">
        <v>250</v>
      </c>
      <c r="D156" s="2">
        <v>20</v>
      </c>
      <c r="G156" s="3"/>
      <c r="H156" s="1"/>
    </row>
    <row r="157" spans="1:8" x14ac:dyDescent="0.2">
      <c r="A157" s="4">
        <v>44547.041666666672</v>
      </c>
      <c r="B157" s="1">
        <v>39.090000000000003</v>
      </c>
      <c r="C157" s="2">
        <v>250</v>
      </c>
      <c r="D157" s="2">
        <v>20</v>
      </c>
      <c r="G157" s="4"/>
      <c r="H157" s="1"/>
    </row>
    <row r="158" spans="1:8" x14ac:dyDescent="0.2">
      <c r="A158" s="3">
        <v>44547.083333333328</v>
      </c>
      <c r="B158" s="1">
        <v>38.909999999999997</v>
      </c>
      <c r="C158" s="2">
        <v>250</v>
      </c>
      <c r="D158" s="2">
        <v>20</v>
      </c>
      <c r="G158" s="3"/>
      <c r="H158" s="1"/>
    </row>
    <row r="159" spans="1:8" x14ac:dyDescent="0.2">
      <c r="A159" s="4">
        <v>44547.125</v>
      </c>
      <c r="B159" s="1">
        <v>36.44</v>
      </c>
      <c r="C159" s="2">
        <v>250</v>
      </c>
      <c r="D159" s="2">
        <v>20</v>
      </c>
      <c r="G159" s="4"/>
      <c r="H159" s="1"/>
    </row>
    <row r="160" spans="1:8" x14ac:dyDescent="0.2">
      <c r="A160" s="3">
        <v>44547.166666666672</v>
      </c>
      <c r="B160" s="1">
        <v>42.84</v>
      </c>
      <c r="C160" s="2">
        <v>250</v>
      </c>
      <c r="D160" s="2">
        <v>20</v>
      </c>
      <c r="G160" s="3"/>
      <c r="H160" s="1"/>
    </row>
    <row r="161" spans="1:8" x14ac:dyDescent="0.2">
      <c r="A161" s="4">
        <v>44547.208333333328</v>
      </c>
      <c r="B161" s="1">
        <v>51.88</v>
      </c>
      <c r="C161" s="2">
        <v>250</v>
      </c>
      <c r="D161" s="2">
        <v>20</v>
      </c>
      <c r="G161" s="4"/>
      <c r="H161" s="1"/>
    </row>
    <row r="162" spans="1:8" x14ac:dyDescent="0.2">
      <c r="A162" s="3">
        <v>44547.25</v>
      </c>
      <c r="B162" s="1">
        <v>70.739999999999995</v>
      </c>
      <c r="C162" s="2">
        <v>250</v>
      </c>
      <c r="D162" s="2">
        <v>20</v>
      </c>
      <c r="G162" s="3"/>
      <c r="H162" s="1"/>
    </row>
    <row r="163" spans="1:8" x14ac:dyDescent="0.2">
      <c r="A163" s="4">
        <v>44547.291666666672</v>
      </c>
      <c r="B163" s="1">
        <v>96.26</v>
      </c>
      <c r="C163" s="2">
        <v>250</v>
      </c>
      <c r="D163" s="2">
        <v>20</v>
      </c>
      <c r="G163" s="4"/>
      <c r="H163" s="1"/>
    </row>
    <row r="164" spans="1:8" x14ac:dyDescent="0.2">
      <c r="A164" s="3">
        <v>44547.333333333328</v>
      </c>
      <c r="B164" s="1">
        <v>73.83</v>
      </c>
      <c r="C164" s="2">
        <v>250</v>
      </c>
      <c r="D164" s="2">
        <v>20</v>
      </c>
      <c r="G164" s="3"/>
      <c r="H164" s="1"/>
    </row>
    <row r="165" spans="1:8" x14ac:dyDescent="0.2">
      <c r="A165" s="4">
        <v>44547.375</v>
      </c>
      <c r="B165" s="1">
        <v>64.56</v>
      </c>
      <c r="C165" s="2">
        <v>250</v>
      </c>
      <c r="D165" s="2">
        <v>20</v>
      </c>
      <c r="G165" s="4"/>
      <c r="H165" s="1"/>
    </row>
    <row r="166" spans="1:8" x14ac:dyDescent="0.2">
      <c r="A166" s="3">
        <v>44547.416666666672</v>
      </c>
      <c r="B166" s="1">
        <v>51.09</v>
      </c>
      <c r="C166" s="2">
        <v>250</v>
      </c>
      <c r="D166" s="2">
        <v>20</v>
      </c>
      <c r="G166" s="3"/>
      <c r="H166" s="1"/>
    </row>
    <row r="167" spans="1:8" x14ac:dyDescent="0.2">
      <c r="A167" s="4">
        <v>44547.458333333328</v>
      </c>
      <c r="B167" s="1">
        <v>34.950000000000003</v>
      </c>
      <c r="C167" s="2">
        <v>250</v>
      </c>
      <c r="D167" s="2">
        <v>20</v>
      </c>
      <c r="G167" s="4"/>
      <c r="H167" s="1"/>
    </row>
    <row r="168" spans="1:8" x14ac:dyDescent="0.2">
      <c r="A168" s="3">
        <v>44547.5</v>
      </c>
      <c r="B168" s="1">
        <v>30.86</v>
      </c>
      <c r="C168" s="2">
        <v>250</v>
      </c>
      <c r="D168" s="2">
        <v>20</v>
      </c>
      <c r="G168" s="3"/>
      <c r="H168" s="1"/>
    </row>
    <row r="169" spans="1:8" x14ac:dyDescent="0.2">
      <c r="A169" s="4">
        <v>44547.541666666672</v>
      </c>
      <c r="B169" s="1">
        <v>27.56</v>
      </c>
      <c r="C169" s="2">
        <v>250</v>
      </c>
      <c r="D169" s="2">
        <v>20</v>
      </c>
      <c r="G169" s="4"/>
      <c r="H169" s="1"/>
    </row>
    <row r="170" spans="1:8" x14ac:dyDescent="0.2">
      <c r="A170" s="3">
        <v>44547.583333333328</v>
      </c>
      <c r="B170" s="1">
        <v>32.85</v>
      </c>
      <c r="C170" s="2">
        <v>250</v>
      </c>
      <c r="D170" s="2">
        <v>20</v>
      </c>
      <c r="G170" s="3"/>
      <c r="H170" s="1"/>
    </row>
    <row r="171" spans="1:8" x14ac:dyDescent="0.2">
      <c r="A171" s="4">
        <v>44547.625</v>
      </c>
      <c r="B171" s="1">
        <v>33.72</v>
      </c>
      <c r="C171" s="2">
        <v>250</v>
      </c>
      <c r="D171" s="2">
        <v>20</v>
      </c>
      <c r="G171" s="4"/>
      <c r="H171" s="1"/>
    </row>
    <row r="172" spans="1:8" x14ac:dyDescent="0.2">
      <c r="A172" s="3">
        <v>44547.666666666672</v>
      </c>
      <c r="B172" s="1">
        <v>26.46</v>
      </c>
      <c r="C172" s="2">
        <v>250</v>
      </c>
      <c r="D172" s="2">
        <v>20</v>
      </c>
      <c r="G172" s="3"/>
      <c r="H172" s="1"/>
    </row>
    <row r="173" spans="1:8" x14ac:dyDescent="0.2">
      <c r="A173" s="4">
        <v>44547.708333333328</v>
      </c>
      <c r="B173" s="1">
        <v>29.06</v>
      </c>
      <c r="C173" s="2">
        <v>250</v>
      </c>
      <c r="D173" s="2">
        <v>20</v>
      </c>
      <c r="G173" s="4"/>
      <c r="H173" s="1"/>
    </row>
    <row r="174" spans="1:8" x14ac:dyDescent="0.2">
      <c r="A174" s="3">
        <v>44547.75</v>
      </c>
      <c r="B174" s="1">
        <v>24.34</v>
      </c>
      <c r="C174" s="2">
        <v>250</v>
      </c>
      <c r="D174" s="2">
        <v>20</v>
      </c>
      <c r="G174" s="3"/>
      <c r="H174" s="1"/>
    </row>
    <row r="175" spans="1:8" x14ac:dyDescent="0.2">
      <c r="A175" s="4">
        <v>44547.791666666672</v>
      </c>
      <c r="B175" s="1">
        <v>30.37</v>
      </c>
      <c r="C175" s="2">
        <v>250</v>
      </c>
      <c r="D175" s="2">
        <v>20</v>
      </c>
      <c r="G175" s="4"/>
      <c r="H175" s="1"/>
    </row>
    <row r="176" spans="1:8" x14ac:dyDescent="0.2">
      <c r="A176" s="3">
        <v>44547.833333333328</v>
      </c>
      <c r="B176" s="1">
        <v>32.880000000000003</v>
      </c>
      <c r="C176" s="2">
        <v>250</v>
      </c>
      <c r="D176" s="2">
        <v>20</v>
      </c>
      <c r="G176" s="3"/>
      <c r="H176" s="1"/>
    </row>
    <row r="177" spans="1:8" x14ac:dyDescent="0.2">
      <c r="A177" s="4">
        <v>44547.875</v>
      </c>
      <c r="B177" s="1">
        <v>33.61</v>
      </c>
      <c r="C177" s="2">
        <v>250</v>
      </c>
      <c r="D177" s="2">
        <v>20</v>
      </c>
      <c r="G177" s="4"/>
      <c r="H177" s="1"/>
    </row>
    <row r="178" spans="1:8" x14ac:dyDescent="0.2">
      <c r="A178" s="3">
        <v>44547.916666666672</v>
      </c>
      <c r="B178" s="1">
        <v>36.049999999999997</v>
      </c>
      <c r="C178" s="2">
        <v>250</v>
      </c>
      <c r="D178" s="2">
        <v>20</v>
      </c>
      <c r="G178" s="3"/>
      <c r="H178" s="1"/>
    </row>
    <row r="179" spans="1:8" x14ac:dyDescent="0.2">
      <c r="A179" s="4">
        <v>44547.958333333328</v>
      </c>
      <c r="B179" s="1">
        <v>35.24</v>
      </c>
      <c r="C179" s="2">
        <v>250</v>
      </c>
      <c r="D179" s="2">
        <v>20</v>
      </c>
      <c r="G179" s="4"/>
      <c r="H179" s="1"/>
    </row>
    <row r="180" spans="1:8" x14ac:dyDescent="0.2">
      <c r="A180" s="3">
        <v>44548</v>
      </c>
      <c r="B180" s="1">
        <v>46.11</v>
      </c>
      <c r="C180" s="2">
        <v>250</v>
      </c>
      <c r="D180" s="2">
        <v>20</v>
      </c>
      <c r="G180" s="3"/>
      <c r="H180" s="1"/>
    </row>
    <row r="181" spans="1:8" x14ac:dyDescent="0.2">
      <c r="A181" s="4">
        <v>44548.041666666672</v>
      </c>
      <c r="B181" s="1">
        <v>57.46</v>
      </c>
      <c r="C181" s="2">
        <v>250</v>
      </c>
      <c r="D181" s="2">
        <v>20</v>
      </c>
      <c r="G181" s="4"/>
      <c r="H181" s="1"/>
    </row>
    <row r="182" spans="1:8" x14ac:dyDescent="0.2">
      <c r="A182" s="3">
        <v>44548.083333333328</v>
      </c>
      <c r="B182" s="1">
        <v>67.650000000000006</v>
      </c>
      <c r="C182" s="2">
        <v>250</v>
      </c>
      <c r="D182" s="2">
        <v>20</v>
      </c>
      <c r="G182" s="3"/>
      <c r="H182" s="1"/>
    </row>
    <row r="183" spans="1:8" x14ac:dyDescent="0.2">
      <c r="A183" s="4">
        <v>44548.125</v>
      </c>
      <c r="B183" s="1">
        <v>59.37</v>
      </c>
      <c r="C183" s="2">
        <v>250</v>
      </c>
      <c r="D183" s="2">
        <v>20</v>
      </c>
      <c r="G183" s="4"/>
      <c r="H183" s="1"/>
    </row>
    <row r="184" spans="1:8" x14ac:dyDescent="0.2">
      <c r="A184" s="3">
        <v>44548.166666666672</v>
      </c>
      <c r="B184" s="1">
        <v>76.430000000000007</v>
      </c>
      <c r="C184" s="2">
        <v>250</v>
      </c>
      <c r="D184" s="2">
        <v>20</v>
      </c>
      <c r="G184" s="3"/>
      <c r="H184" s="1"/>
    </row>
    <row r="185" spans="1:8" x14ac:dyDescent="0.2">
      <c r="A185" s="4">
        <v>44548.208333333328</v>
      </c>
      <c r="B185" s="1">
        <v>70.900000000000006</v>
      </c>
      <c r="C185" s="2">
        <v>250</v>
      </c>
      <c r="D185" s="2">
        <v>20</v>
      </c>
      <c r="G185" s="4"/>
      <c r="H185" s="1"/>
    </row>
    <row r="186" spans="1:8" x14ac:dyDescent="0.2">
      <c r="A186" s="3">
        <v>44548.25</v>
      </c>
      <c r="B186" s="1">
        <v>72.63</v>
      </c>
      <c r="C186" s="2">
        <v>250</v>
      </c>
      <c r="D186" s="2">
        <v>20</v>
      </c>
      <c r="G186" s="3"/>
      <c r="H186" s="1"/>
    </row>
    <row r="187" spans="1:8" x14ac:dyDescent="0.2">
      <c r="A187" s="4">
        <v>44548.291666666672</v>
      </c>
      <c r="B187" s="1">
        <v>109.83</v>
      </c>
      <c r="C187" s="2">
        <v>250</v>
      </c>
      <c r="D187" s="2">
        <v>20</v>
      </c>
      <c r="G187" s="4"/>
      <c r="H187" s="1"/>
    </row>
    <row r="188" spans="1:8" x14ac:dyDescent="0.2">
      <c r="A188" s="3">
        <v>44548.333333333328</v>
      </c>
      <c r="B188" s="1">
        <v>145.62</v>
      </c>
      <c r="C188" s="2">
        <v>250</v>
      </c>
      <c r="D188" s="2">
        <v>20</v>
      </c>
      <c r="G188" s="3"/>
      <c r="H188" s="1"/>
    </row>
    <row r="189" spans="1:8" x14ac:dyDescent="0.2">
      <c r="A189" s="4">
        <v>44548.375</v>
      </c>
      <c r="B189" s="1">
        <v>142.11000000000001</v>
      </c>
      <c r="C189" s="2">
        <v>250</v>
      </c>
      <c r="D189" s="2">
        <v>20</v>
      </c>
      <c r="G189" s="4"/>
      <c r="H189" s="1"/>
    </row>
    <row r="190" spans="1:8" x14ac:dyDescent="0.2">
      <c r="A190" s="3">
        <v>44548.416666666672</v>
      </c>
      <c r="B190" s="1">
        <v>80.41</v>
      </c>
      <c r="C190" s="2">
        <v>250</v>
      </c>
      <c r="D190" s="2">
        <v>20</v>
      </c>
      <c r="G190" s="3"/>
      <c r="H190" s="1"/>
    </row>
    <row r="191" spans="1:8" x14ac:dyDescent="0.2">
      <c r="A191" s="4">
        <v>44548.458333333328</v>
      </c>
      <c r="B191" s="1">
        <v>48.37</v>
      </c>
      <c r="C191" s="2">
        <v>250</v>
      </c>
      <c r="D191" s="2">
        <v>20</v>
      </c>
      <c r="G191" s="4"/>
      <c r="H191" s="1"/>
    </row>
    <row r="192" spans="1:8" x14ac:dyDescent="0.2">
      <c r="A192" s="3">
        <v>44548.5</v>
      </c>
      <c r="B192" s="1">
        <v>32.93</v>
      </c>
      <c r="C192" s="2">
        <v>250</v>
      </c>
      <c r="D192" s="2">
        <v>20</v>
      </c>
      <c r="G192" s="3"/>
      <c r="H192" s="1"/>
    </row>
    <row r="193" spans="1:8" x14ac:dyDescent="0.2">
      <c r="A193" s="4">
        <v>44548.541666666672</v>
      </c>
      <c r="B193" s="1">
        <v>28.43</v>
      </c>
      <c r="C193" s="2">
        <v>250</v>
      </c>
      <c r="D193" s="2">
        <v>20</v>
      </c>
      <c r="G193" s="4"/>
      <c r="H193" s="1"/>
    </row>
    <row r="194" spans="1:8" x14ac:dyDescent="0.2">
      <c r="A194" s="3">
        <v>44548.583333333328</v>
      </c>
      <c r="B194" s="1">
        <v>25.6</v>
      </c>
      <c r="C194" s="2">
        <v>250</v>
      </c>
      <c r="D194" s="2">
        <v>20</v>
      </c>
      <c r="G194" s="3"/>
      <c r="H194" s="1"/>
    </row>
    <row r="195" spans="1:8" x14ac:dyDescent="0.2">
      <c r="A195" s="4">
        <v>44548.625</v>
      </c>
      <c r="B195" s="1">
        <v>27.56</v>
      </c>
      <c r="C195" s="2">
        <v>250</v>
      </c>
      <c r="D195" s="2">
        <v>20</v>
      </c>
      <c r="G195" s="4"/>
      <c r="H195" s="1"/>
    </row>
    <row r="196" spans="1:8" x14ac:dyDescent="0.2">
      <c r="A196" s="3">
        <v>44548.666666666672</v>
      </c>
      <c r="B196" s="1">
        <v>28.01</v>
      </c>
      <c r="C196" s="2">
        <v>250</v>
      </c>
      <c r="D196" s="2">
        <v>20</v>
      </c>
      <c r="G196" s="3"/>
      <c r="H196" s="1"/>
    </row>
    <row r="197" spans="1:8" x14ac:dyDescent="0.2">
      <c r="A197" s="4">
        <v>44548.708333333328</v>
      </c>
      <c r="B197" s="1">
        <v>21.25</v>
      </c>
      <c r="C197" s="2">
        <v>250</v>
      </c>
      <c r="D197" s="2">
        <v>20</v>
      </c>
      <c r="G197" s="4"/>
      <c r="H197" s="1"/>
    </row>
    <row r="198" spans="1:8" x14ac:dyDescent="0.2">
      <c r="A198" s="3">
        <v>44548.75</v>
      </c>
      <c r="B198" s="1">
        <v>23.29</v>
      </c>
      <c r="C198" s="2">
        <v>250</v>
      </c>
      <c r="D198" s="2">
        <v>20</v>
      </c>
      <c r="G198" s="3"/>
      <c r="H198" s="1"/>
    </row>
    <row r="199" spans="1:8" x14ac:dyDescent="0.2">
      <c r="A199" s="4">
        <v>44548.791666666672</v>
      </c>
      <c r="B199" s="1">
        <v>25.86</v>
      </c>
      <c r="C199" s="2">
        <v>250</v>
      </c>
      <c r="D199" s="2">
        <v>20</v>
      </c>
      <c r="G199" s="4"/>
      <c r="H199" s="1"/>
    </row>
    <row r="200" spans="1:8" x14ac:dyDescent="0.2">
      <c r="A200" s="3">
        <v>44548.833333333328</v>
      </c>
      <c r="B200" s="1">
        <v>27.3</v>
      </c>
      <c r="C200" s="2">
        <v>250</v>
      </c>
      <c r="D200" s="2">
        <v>20</v>
      </c>
      <c r="G200" s="3"/>
      <c r="H200" s="1"/>
    </row>
    <row r="201" spans="1:8" x14ac:dyDescent="0.2">
      <c r="A201" s="4">
        <v>44548.875</v>
      </c>
      <c r="B201" s="1">
        <v>32.78</v>
      </c>
      <c r="C201" s="2">
        <v>250</v>
      </c>
      <c r="D201" s="2">
        <v>20</v>
      </c>
      <c r="G201" s="4"/>
      <c r="H201" s="1"/>
    </row>
    <row r="202" spans="1:8" x14ac:dyDescent="0.2">
      <c r="A202" s="3">
        <v>44548.916666666672</v>
      </c>
      <c r="B202" s="1">
        <v>37.44</v>
      </c>
      <c r="C202" s="2">
        <v>250</v>
      </c>
      <c r="D202" s="2">
        <v>20</v>
      </c>
      <c r="G202" s="3"/>
      <c r="H202" s="1"/>
    </row>
    <row r="203" spans="1:8" x14ac:dyDescent="0.2">
      <c r="A203" s="4">
        <v>44548.958333333328</v>
      </c>
      <c r="B203" s="1">
        <v>42.5</v>
      </c>
      <c r="C203" s="2">
        <v>250</v>
      </c>
      <c r="D203" s="2">
        <v>20</v>
      </c>
      <c r="G203" s="4"/>
      <c r="H203" s="1"/>
    </row>
    <row r="204" spans="1:8" x14ac:dyDescent="0.2">
      <c r="A204" s="3">
        <v>44549</v>
      </c>
      <c r="B204" s="1">
        <v>38.28</v>
      </c>
      <c r="C204" s="2">
        <v>250</v>
      </c>
      <c r="D204" s="2">
        <v>20</v>
      </c>
      <c r="G204" s="3"/>
      <c r="H204" s="1"/>
    </row>
    <row r="205" spans="1:8" x14ac:dyDescent="0.2">
      <c r="A205" s="4">
        <v>44549.041666666672</v>
      </c>
      <c r="B205" s="1">
        <v>35</v>
      </c>
      <c r="C205" s="2">
        <v>250</v>
      </c>
      <c r="D205" s="2">
        <v>20</v>
      </c>
      <c r="G205" s="4"/>
      <c r="H205" s="1"/>
    </row>
    <row r="206" spans="1:8" x14ac:dyDescent="0.2">
      <c r="A206" s="3">
        <v>44549.083333333328</v>
      </c>
      <c r="B206" s="1">
        <v>38.15</v>
      </c>
      <c r="C206" s="2">
        <v>250</v>
      </c>
      <c r="D206" s="2">
        <v>20</v>
      </c>
      <c r="G206" s="3"/>
      <c r="H206" s="1"/>
    </row>
    <row r="207" spans="1:8" x14ac:dyDescent="0.2">
      <c r="A207" s="4">
        <v>44549.125</v>
      </c>
      <c r="B207" s="1">
        <v>61.39</v>
      </c>
      <c r="C207" s="2">
        <v>250</v>
      </c>
      <c r="D207" s="2">
        <v>20</v>
      </c>
      <c r="E207" s="4"/>
      <c r="F207" s="1"/>
    </row>
    <row r="208" spans="1:8" x14ac:dyDescent="0.2">
      <c r="A208" s="3">
        <v>44549.166666666672</v>
      </c>
      <c r="B208" s="1">
        <v>113.42</v>
      </c>
      <c r="C208" s="2">
        <v>250</v>
      </c>
      <c r="D208" s="2">
        <v>20</v>
      </c>
      <c r="E208" s="3"/>
      <c r="F208" s="1"/>
    </row>
    <row r="209" spans="1:6" x14ac:dyDescent="0.2">
      <c r="A209" s="4">
        <v>44549.208333333328</v>
      </c>
      <c r="B209" s="1">
        <v>97.04</v>
      </c>
      <c r="C209" s="2">
        <v>250</v>
      </c>
      <c r="D209" s="2">
        <v>20</v>
      </c>
      <c r="E209" s="4"/>
      <c r="F209" s="1"/>
    </row>
    <row r="210" spans="1:6" x14ac:dyDescent="0.2">
      <c r="A210" s="3">
        <v>44549.25</v>
      </c>
      <c r="B210" s="1">
        <v>70.430000000000007</v>
      </c>
      <c r="C210" s="2">
        <v>250</v>
      </c>
      <c r="D210" s="2">
        <v>20</v>
      </c>
      <c r="E210" s="3"/>
      <c r="F210" s="1"/>
    </row>
    <row r="211" spans="1:6" x14ac:dyDescent="0.2">
      <c r="A211" s="4">
        <v>44549.291666666672</v>
      </c>
      <c r="B211" s="1">
        <v>95</v>
      </c>
      <c r="C211" s="2">
        <v>250</v>
      </c>
      <c r="D211" s="2">
        <v>20</v>
      </c>
      <c r="E211" s="4"/>
      <c r="F211" s="1"/>
    </row>
    <row r="212" spans="1:6" x14ac:dyDescent="0.2">
      <c r="A212" s="3">
        <v>44549.333333333328</v>
      </c>
      <c r="B212" s="1">
        <v>134.09</v>
      </c>
      <c r="C212" s="2">
        <v>250</v>
      </c>
      <c r="D212" s="2">
        <v>20</v>
      </c>
      <c r="E212" s="3"/>
      <c r="F212" s="1"/>
    </row>
    <row r="213" spans="1:6" x14ac:dyDescent="0.2">
      <c r="A213" s="4">
        <v>44549.375</v>
      </c>
      <c r="B213" s="1" t="s">
        <v>3</v>
      </c>
      <c r="C213" s="2">
        <v>250</v>
      </c>
      <c r="D213" s="2">
        <v>20</v>
      </c>
      <c r="E213" s="4"/>
      <c r="F213" s="1"/>
    </row>
    <row r="214" spans="1:6" x14ac:dyDescent="0.2">
      <c r="A214" s="3">
        <v>44549.416666666672</v>
      </c>
      <c r="B214" s="1" t="s">
        <v>3</v>
      </c>
      <c r="C214" s="2">
        <v>250</v>
      </c>
      <c r="D214" s="2">
        <v>20</v>
      </c>
      <c r="E214" s="3"/>
      <c r="F214" s="1"/>
    </row>
    <row r="215" spans="1:6" x14ac:dyDescent="0.2">
      <c r="A215" s="4">
        <v>44549.458333333328</v>
      </c>
      <c r="B215" s="1" t="s">
        <v>3</v>
      </c>
      <c r="C215" s="2">
        <v>250</v>
      </c>
      <c r="D215" s="2">
        <v>20</v>
      </c>
      <c r="E215" s="4"/>
      <c r="F215" s="1"/>
    </row>
    <row r="216" spans="1:6" x14ac:dyDescent="0.2">
      <c r="A216" s="3">
        <v>44549.5</v>
      </c>
      <c r="B216" s="1" t="s">
        <v>3</v>
      </c>
      <c r="C216" s="2">
        <v>250</v>
      </c>
      <c r="D216" s="2">
        <v>20</v>
      </c>
      <c r="E216" s="3"/>
      <c r="F216" s="1"/>
    </row>
    <row r="217" spans="1:6" x14ac:dyDescent="0.2">
      <c r="A217" s="4">
        <v>44549.541666666672</v>
      </c>
      <c r="B217" s="1" t="s">
        <v>3</v>
      </c>
      <c r="C217" s="2">
        <v>250</v>
      </c>
      <c r="D217" s="2">
        <v>20</v>
      </c>
      <c r="E217" s="4"/>
      <c r="F217" s="1"/>
    </row>
    <row r="218" spans="1:6" x14ac:dyDescent="0.2">
      <c r="A218" s="3">
        <v>44549.583333333328</v>
      </c>
      <c r="B218" s="1" t="s">
        <v>3</v>
      </c>
      <c r="C218" s="2">
        <v>250</v>
      </c>
      <c r="D218" s="2">
        <v>20</v>
      </c>
      <c r="E218" s="3"/>
      <c r="F218" s="1"/>
    </row>
    <row r="219" spans="1:6" x14ac:dyDescent="0.2">
      <c r="A219" s="4">
        <v>44549.625</v>
      </c>
      <c r="B219" s="1" t="s">
        <v>3</v>
      </c>
      <c r="C219" s="2">
        <v>250</v>
      </c>
      <c r="D219" s="2">
        <v>20</v>
      </c>
      <c r="E219" s="4"/>
      <c r="F219" s="1"/>
    </row>
    <row r="220" spans="1:6" x14ac:dyDescent="0.2">
      <c r="A220" s="3">
        <v>44549.666666666672</v>
      </c>
      <c r="B220" s="1" t="s">
        <v>3</v>
      </c>
      <c r="C220" s="2">
        <v>250</v>
      </c>
      <c r="D220" s="2">
        <v>20</v>
      </c>
      <c r="E220" s="3"/>
      <c r="F220" s="1"/>
    </row>
    <row r="221" spans="1:6" x14ac:dyDescent="0.2">
      <c r="A221" s="4">
        <v>44549.708333333328</v>
      </c>
      <c r="B221" s="1" t="s">
        <v>3</v>
      </c>
      <c r="C221" s="2">
        <v>250</v>
      </c>
      <c r="D221" s="2">
        <v>20</v>
      </c>
      <c r="E221" s="4"/>
      <c r="F221" s="1"/>
    </row>
    <row r="222" spans="1:6" x14ac:dyDescent="0.2">
      <c r="A222" s="3">
        <v>44549.75</v>
      </c>
      <c r="B222" s="1">
        <v>25.36</v>
      </c>
      <c r="C222" s="2">
        <v>250</v>
      </c>
      <c r="D222" s="2">
        <v>20</v>
      </c>
      <c r="E222" s="3"/>
      <c r="F222" s="1"/>
    </row>
    <row r="223" spans="1:6" x14ac:dyDescent="0.2">
      <c r="A223" s="4">
        <v>44549.791666666672</v>
      </c>
      <c r="B223" s="1">
        <v>27.12</v>
      </c>
      <c r="C223" s="2">
        <v>250</v>
      </c>
      <c r="D223" s="2">
        <v>20</v>
      </c>
      <c r="E223" s="4"/>
      <c r="F223" s="1"/>
    </row>
    <row r="224" spans="1:6" x14ac:dyDescent="0.2">
      <c r="A224" s="3">
        <v>44549.833333333328</v>
      </c>
      <c r="B224" s="1">
        <v>43.36</v>
      </c>
      <c r="C224" s="2">
        <v>250</v>
      </c>
      <c r="D224" s="2">
        <v>20</v>
      </c>
      <c r="E224" s="3"/>
      <c r="F224" s="1"/>
    </row>
    <row r="225" spans="1:8" x14ac:dyDescent="0.2">
      <c r="A225" s="4">
        <v>44549.875</v>
      </c>
      <c r="B225" s="1">
        <v>38.78</v>
      </c>
      <c r="C225" s="2">
        <v>250</v>
      </c>
      <c r="D225" s="2">
        <v>20</v>
      </c>
      <c r="E225" s="4"/>
      <c r="F225" s="1"/>
    </row>
    <row r="226" spans="1:8" x14ac:dyDescent="0.2">
      <c r="A226" s="3">
        <v>44549.916666666672</v>
      </c>
      <c r="B226" s="1">
        <v>40.64</v>
      </c>
      <c r="C226" s="2">
        <v>250</v>
      </c>
      <c r="D226" s="2">
        <v>20</v>
      </c>
      <c r="E226" s="3"/>
      <c r="F226" s="1"/>
    </row>
    <row r="227" spans="1:8" x14ac:dyDescent="0.2">
      <c r="A227" s="4">
        <v>44549.958333333328</v>
      </c>
      <c r="B227" s="1">
        <v>44.49</v>
      </c>
      <c r="C227" s="2">
        <v>250</v>
      </c>
      <c r="D227" s="2">
        <v>20</v>
      </c>
      <c r="E227" s="4"/>
      <c r="F227" s="1"/>
    </row>
    <row r="228" spans="1:8" x14ac:dyDescent="0.2">
      <c r="G228" s="3"/>
      <c r="H228" s="1"/>
    </row>
    <row r="229" spans="1:8" x14ac:dyDescent="0.2">
      <c r="G229" s="4"/>
      <c r="H229" s="1"/>
    </row>
    <row r="230" spans="1:8" x14ac:dyDescent="0.2">
      <c r="G230" s="3"/>
      <c r="H230" s="1"/>
    </row>
    <row r="231" spans="1:8" x14ac:dyDescent="0.2">
      <c r="G231" s="4"/>
      <c r="H231" s="1"/>
    </row>
    <row r="232" spans="1:8" x14ac:dyDescent="0.2">
      <c r="G232" s="3"/>
      <c r="H232" s="1"/>
    </row>
    <row r="233" spans="1:8" x14ac:dyDescent="0.2">
      <c r="G233" s="4"/>
      <c r="H233" s="1"/>
    </row>
    <row r="234" spans="1:8" x14ac:dyDescent="0.2">
      <c r="G234" s="3"/>
      <c r="H234" s="1"/>
    </row>
    <row r="235" spans="1:8" x14ac:dyDescent="0.2">
      <c r="G235" s="4"/>
      <c r="H235" s="1"/>
    </row>
    <row r="236" spans="1:8" x14ac:dyDescent="0.2">
      <c r="G236" s="3"/>
      <c r="H236" s="1"/>
    </row>
    <row r="237" spans="1:8" x14ac:dyDescent="0.2">
      <c r="G237" s="4"/>
      <c r="H237" s="1"/>
    </row>
    <row r="238" spans="1:8" x14ac:dyDescent="0.2">
      <c r="G238" s="3"/>
      <c r="H238" s="1"/>
    </row>
    <row r="239" spans="1:8" x14ac:dyDescent="0.2">
      <c r="G239" s="4"/>
      <c r="H239" s="1"/>
    </row>
    <row r="240" spans="1:8" x14ac:dyDescent="0.2">
      <c r="G240" s="3"/>
      <c r="H240" s="1"/>
    </row>
    <row r="241" spans="7:8" x14ac:dyDescent="0.2">
      <c r="G241" s="4"/>
      <c r="H241" s="1"/>
    </row>
    <row r="242" spans="7:8" x14ac:dyDescent="0.2">
      <c r="G242" s="3"/>
      <c r="H242" s="1"/>
    </row>
    <row r="243" spans="7:8" x14ac:dyDescent="0.2">
      <c r="G243" s="4"/>
      <c r="H243" s="1"/>
    </row>
    <row r="244" spans="7:8" x14ac:dyDescent="0.2">
      <c r="G244" s="3"/>
      <c r="H244" s="1"/>
    </row>
    <row r="245" spans="7:8" x14ac:dyDescent="0.2">
      <c r="G245" s="4"/>
      <c r="H245" s="1"/>
    </row>
    <row r="246" spans="7:8" x14ac:dyDescent="0.2">
      <c r="G246" s="3"/>
      <c r="H246" s="1"/>
    </row>
    <row r="247" spans="7:8" x14ac:dyDescent="0.2">
      <c r="G247" s="4"/>
      <c r="H247" s="1"/>
    </row>
    <row r="248" spans="7:8" x14ac:dyDescent="0.2">
      <c r="G248" s="3"/>
      <c r="H248" s="1"/>
    </row>
    <row r="249" spans="7:8" x14ac:dyDescent="0.2">
      <c r="G249" s="4"/>
      <c r="H249" s="1"/>
    </row>
    <row r="250" spans="7:8" x14ac:dyDescent="0.2">
      <c r="G250" s="3"/>
      <c r="H250" s="1"/>
    </row>
    <row r="251" spans="7:8" x14ac:dyDescent="0.2">
      <c r="G251" s="4"/>
      <c r="H251" s="1"/>
    </row>
    <row r="252" spans="7:8" x14ac:dyDescent="0.2">
      <c r="G252" s="3"/>
      <c r="H252" s="1"/>
    </row>
    <row r="253" spans="7:8" x14ac:dyDescent="0.2">
      <c r="G253" s="4"/>
      <c r="H253" s="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3679-C6B9-4C02-95D4-B71CD61D3EFF}">
  <dimension ref="A2:D11"/>
  <sheetViews>
    <sheetView workbookViewId="0">
      <selection activeCell="O10" sqref="O10"/>
    </sheetView>
  </sheetViews>
  <sheetFormatPr baseColWidth="10" defaultRowHeight="15" x14ac:dyDescent="0.25"/>
  <cols>
    <col min="2" max="2" width="11.42578125" customWidth="1"/>
  </cols>
  <sheetData>
    <row r="2" spans="1:4" x14ac:dyDescent="0.25">
      <c r="A2" s="1" t="s">
        <v>0</v>
      </c>
      <c r="B2" s="1" t="s">
        <v>4</v>
      </c>
      <c r="C2" s="2" t="s">
        <v>6</v>
      </c>
      <c r="D2" s="2" t="s">
        <v>5</v>
      </c>
    </row>
    <row r="3" spans="1:4" x14ac:dyDescent="0.25">
      <c r="A3" s="7">
        <v>44541</v>
      </c>
      <c r="B3" s="6">
        <v>39.299999999999997</v>
      </c>
      <c r="C3" s="2">
        <v>250</v>
      </c>
      <c r="D3" s="2">
        <v>20</v>
      </c>
    </row>
    <row r="4" spans="1:4" x14ac:dyDescent="0.25">
      <c r="A4" s="7">
        <v>44542</v>
      </c>
      <c r="B4" s="6">
        <v>36</v>
      </c>
      <c r="C4" s="2">
        <v>250</v>
      </c>
      <c r="D4" s="2">
        <v>20</v>
      </c>
    </row>
    <row r="5" spans="1:4" x14ac:dyDescent="0.25">
      <c r="A5" s="7">
        <v>44543</v>
      </c>
      <c r="B5" s="6">
        <v>53.2</v>
      </c>
      <c r="C5" s="2">
        <v>250</v>
      </c>
      <c r="D5" s="2">
        <v>20</v>
      </c>
    </row>
    <row r="6" spans="1:4" x14ac:dyDescent="0.25">
      <c r="A6" s="7">
        <v>44544</v>
      </c>
      <c r="B6" s="6">
        <v>62</v>
      </c>
      <c r="C6" s="2">
        <v>250</v>
      </c>
      <c r="D6" s="2">
        <v>20</v>
      </c>
    </row>
    <row r="7" spans="1:4" x14ac:dyDescent="0.25">
      <c r="A7" s="7">
        <v>44545</v>
      </c>
      <c r="B7" s="6"/>
      <c r="C7" s="2">
        <v>250</v>
      </c>
      <c r="D7" s="2">
        <v>20</v>
      </c>
    </row>
    <row r="8" spans="1:4" x14ac:dyDescent="0.25">
      <c r="A8" s="7">
        <v>44546</v>
      </c>
      <c r="B8" s="6">
        <v>52.9</v>
      </c>
      <c r="C8" s="2">
        <v>250</v>
      </c>
      <c r="D8" s="2">
        <v>20</v>
      </c>
    </row>
    <row r="9" spans="1:4" x14ac:dyDescent="0.25">
      <c r="A9" s="7">
        <v>44547</v>
      </c>
      <c r="B9" s="6">
        <v>42.2</v>
      </c>
      <c r="C9" s="2">
        <v>250</v>
      </c>
      <c r="D9" s="2">
        <v>20</v>
      </c>
    </row>
    <row r="10" spans="1:4" x14ac:dyDescent="0.25">
      <c r="A10" s="7">
        <v>44548</v>
      </c>
      <c r="B10" s="6">
        <v>55.4</v>
      </c>
      <c r="C10" s="2">
        <v>250</v>
      </c>
      <c r="D10" s="2">
        <v>20</v>
      </c>
    </row>
    <row r="11" spans="1:4" x14ac:dyDescent="0.25">
      <c r="A11" s="7">
        <v>44549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</vt:lpstr>
      <vt:lpstr>Gra_Barras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CORTEZ NAVARRO</dc:creator>
  <cp:lastModifiedBy>OSCAR CORTEZ NAVARRO</cp:lastModifiedBy>
  <dcterms:created xsi:type="dcterms:W3CDTF">2015-06-05T18:19:34Z</dcterms:created>
  <dcterms:modified xsi:type="dcterms:W3CDTF">2021-12-24T14:28:49Z</dcterms:modified>
</cp:coreProperties>
</file>